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265BD8D6-F08B-4A3A-960A-F9E617CBDAE1}" xr6:coauthVersionLast="47" xr6:coauthVersionMax="47" xr10:uidLastSave="{00000000-0000-0000-0000-000000000000}"/>
  <bookViews>
    <workbookView xWindow="-120" yWindow="-120" windowWidth="29040" windowHeight="15720"/>
  </bookViews>
  <sheets>
    <sheet name="Multislope linearity Run 5" sheetId="1" r:id="rId1"/>
  </sheets>
  <calcPr calcId="0"/>
</workbook>
</file>

<file path=xl/sharedStrings.xml><?xml version="1.0" encoding="utf-8"?>
<sst xmlns="http://schemas.openxmlformats.org/spreadsheetml/2006/main" count="11" uniqueCount="9">
  <si>
    <t>ADC</t>
  </si>
  <si>
    <t xml:space="preserve"> K2000</t>
  </si>
  <si>
    <t>INL ppm</t>
  </si>
  <si>
    <t>INL1</t>
  </si>
  <si>
    <t>INL2</t>
  </si>
  <si>
    <t>INL3</t>
  </si>
  <si>
    <t>INL4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</si>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</sst>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Multislope 3I</a:t>
            </a:r>
            <a:r>
              <a:rPr lang="en-IN" baseline="0"/>
              <a:t> INL (PPM endpoint fit), 5 runs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'Multislope linearity Run 5'!$N$1</c:f>
              <c:strCache>
                <c:ptCount val="1"/>
                <c:pt idx="0">
                  <c:v>INL1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'Multislope linearity Run 5'!$M$2:$M$202</c:f>
              <c:numCache>
                <c:formatCode>General</c:formatCode>
                <c:ptCount val="201"/>
                <c:pt idx="0">
                  <c:v>-10.36367108</c:v>
                </c:pt>
                <c:pt idx="1">
                  <c:v>-10.251673970000001</c:v>
                </c:pt>
                <c:pt idx="2">
                  <c:v>-10.154108920000001</c:v>
                </c:pt>
                <c:pt idx="3">
                  <c:v>-10.056950609999999</c:v>
                </c:pt>
                <c:pt idx="4">
                  <c:v>-9.9523553049999993</c:v>
                </c:pt>
                <c:pt idx="5">
                  <c:v>-9.8474920850000007</c:v>
                </c:pt>
                <c:pt idx="6">
                  <c:v>-9.735298384</c:v>
                </c:pt>
                <c:pt idx="7">
                  <c:v>-9.6380611149999993</c:v>
                </c:pt>
                <c:pt idx="8">
                  <c:v>-9.5334674719999999</c:v>
                </c:pt>
                <c:pt idx="9">
                  <c:v>-9.4286766590000006</c:v>
                </c:pt>
                <c:pt idx="10">
                  <c:v>-9.323754482</c:v>
                </c:pt>
                <c:pt idx="11">
                  <c:v>-9.211643467</c:v>
                </c:pt>
                <c:pt idx="12">
                  <c:v>-9.1217007829999996</c:v>
                </c:pt>
                <c:pt idx="13">
                  <c:v>-9.0171095660000002</c:v>
                </c:pt>
                <c:pt idx="14">
                  <c:v>-8.9124367959999997</c:v>
                </c:pt>
                <c:pt idx="15">
                  <c:v>-8.8076077739999992</c:v>
                </c:pt>
                <c:pt idx="16">
                  <c:v>-8.6950958959999998</c:v>
                </c:pt>
                <c:pt idx="17">
                  <c:v>-8.5976653209999991</c:v>
                </c:pt>
                <c:pt idx="18">
                  <c:v>-8.4927822719999995</c:v>
                </c:pt>
                <c:pt idx="19">
                  <c:v>-8.388059234</c:v>
                </c:pt>
                <c:pt idx="20">
                  <c:v>-8.2832405809999994</c:v>
                </c:pt>
                <c:pt idx="21">
                  <c:v>-8.1860620760000007</c:v>
                </c:pt>
                <c:pt idx="22">
                  <c:v>-8.0813470889999994</c:v>
                </c:pt>
                <c:pt idx="23">
                  <c:v>-7.9767397979999997</c:v>
                </c:pt>
                <c:pt idx="24">
                  <c:v>-7.8718088699999997</c:v>
                </c:pt>
                <c:pt idx="25">
                  <c:v>-7.76689367</c:v>
                </c:pt>
                <c:pt idx="26">
                  <c:v>-7.6624077939999999</c:v>
                </c:pt>
                <c:pt idx="27">
                  <c:v>-7.5585148919999998</c:v>
                </c:pt>
                <c:pt idx="28">
                  <c:v>-7.4536241370000003</c:v>
                </c:pt>
                <c:pt idx="29">
                  <c:v>-7.3560167920000001</c:v>
                </c:pt>
                <c:pt idx="30">
                  <c:v>-7.2512435149999996</c:v>
                </c:pt>
                <c:pt idx="31">
                  <c:v>-7.1465079329999996</c:v>
                </c:pt>
                <c:pt idx="32">
                  <c:v>-7.0417773260000001</c:v>
                </c:pt>
                <c:pt idx="33">
                  <c:v>-6.9371455519999996</c:v>
                </c:pt>
                <c:pt idx="34">
                  <c:v>-6.8321996580000004</c:v>
                </c:pt>
                <c:pt idx="35">
                  <c:v>-6.7275021849999996</c:v>
                </c:pt>
                <c:pt idx="36">
                  <c:v>-6.6227482999999996</c:v>
                </c:pt>
                <c:pt idx="37">
                  <c:v>-6.5179853110000003</c:v>
                </c:pt>
                <c:pt idx="38">
                  <c:v>-6.4207676830000002</c:v>
                </c:pt>
                <c:pt idx="39">
                  <c:v>-6.3160381320000001</c:v>
                </c:pt>
                <c:pt idx="40">
                  <c:v>-6.2111572769999999</c:v>
                </c:pt>
                <c:pt idx="41">
                  <c:v>-6.1068364580000001</c:v>
                </c:pt>
                <c:pt idx="42">
                  <c:v>-6.0022840950000003</c:v>
                </c:pt>
                <c:pt idx="43">
                  <c:v>-5.8975415890000003</c:v>
                </c:pt>
                <c:pt idx="44">
                  <c:v>-5.792763549</c:v>
                </c:pt>
                <c:pt idx="45">
                  <c:v>-5.6880953779999999</c:v>
                </c:pt>
                <c:pt idx="46">
                  <c:v>-5.5836943149999998</c:v>
                </c:pt>
                <c:pt idx="47">
                  <c:v>-5.4862409459999997</c:v>
                </c:pt>
                <c:pt idx="48">
                  <c:v>-5.3815979049999996</c:v>
                </c:pt>
                <c:pt idx="49">
                  <c:v>-5.2768412580000001</c:v>
                </c:pt>
                <c:pt idx="50">
                  <c:v>-5.1722869859999996</c:v>
                </c:pt>
                <c:pt idx="51">
                  <c:v>-5.0676227989999996</c:v>
                </c:pt>
                <c:pt idx="52">
                  <c:v>-4.9626985350000004</c:v>
                </c:pt>
                <c:pt idx="53">
                  <c:v>-4.8507707030000002</c:v>
                </c:pt>
                <c:pt idx="54">
                  <c:v>-4.7532135149999997</c:v>
                </c:pt>
                <c:pt idx="55">
                  <c:v>-4.6484156360000002</c:v>
                </c:pt>
                <c:pt idx="56">
                  <c:v>-4.5512236760000002</c:v>
                </c:pt>
                <c:pt idx="57">
                  <c:v>-4.4465212640000003</c:v>
                </c:pt>
                <c:pt idx="58">
                  <c:v>-4.3269577520000002</c:v>
                </c:pt>
                <c:pt idx="59">
                  <c:v>-4.2373425630000003</c:v>
                </c:pt>
                <c:pt idx="60">
                  <c:v>-4.1326508659999996</c:v>
                </c:pt>
                <c:pt idx="61">
                  <c:v>-4.027995905</c:v>
                </c:pt>
                <c:pt idx="62">
                  <c:v>-3.923262459</c:v>
                </c:pt>
                <c:pt idx="63">
                  <c:v>-3.8186542120000002</c:v>
                </c:pt>
                <c:pt idx="64">
                  <c:v>-3.7143330919999999</c:v>
                </c:pt>
                <c:pt idx="65">
                  <c:v>-3.617385278</c:v>
                </c:pt>
                <c:pt idx="66">
                  <c:v>-3.5127075680000002</c:v>
                </c:pt>
                <c:pt idx="67">
                  <c:v>-3.4079893280000002</c:v>
                </c:pt>
                <c:pt idx="68">
                  <c:v>-3.3033837070000001</c:v>
                </c:pt>
                <c:pt idx="69">
                  <c:v>-3.1987709309999999</c:v>
                </c:pt>
                <c:pt idx="70">
                  <c:v>-3.094092898</c:v>
                </c:pt>
                <c:pt idx="71">
                  <c:v>-2.989483184</c:v>
                </c:pt>
                <c:pt idx="72">
                  <c:v>-2.8846805500000001</c:v>
                </c:pt>
                <c:pt idx="73">
                  <c:v>-2.78015305</c:v>
                </c:pt>
                <c:pt idx="74">
                  <c:v>-2.6829874130000002</c:v>
                </c:pt>
                <c:pt idx="75">
                  <c:v>-2.5781522840000002</c:v>
                </c:pt>
                <c:pt idx="76">
                  <c:v>-2.4736222190000001</c:v>
                </c:pt>
                <c:pt idx="77">
                  <c:v>-2.3690590469999999</c:v>
                </c:pt>
                <c:pt idx="78">
                  <c:v>-2.2644190740000001</c:v>
                </c:pt>
                <c:pt idx="79">
                  <c:v>-2.1523904090000001</c:v>
                </c:pt>
                <c:pt idx="80">
                  <c:v>-2.055343986</c:v>
                </c:pt>
                <c:pt idx="81">
                  <c:v>-1.9506434779999999</c:v>
                </c:pt>
                <c:pt idx="82">
                  <c:v>-1.846181541</c:v>
                </c:pt>
                <c:pt idx="83">
                  <c:v>-1.7491691629999999</c:v>
                </c:pt>
                <c:pt idx="84">
                  <c:v>-1.644424508</c:v>
                </c:pt>
                <c:pt idx="85">
                  <c:v>-1.5398342009999999</c:v>
                </c:pt>
                <c:pt idx="86">
                  <c:v>-1.435261592</c:v>
                </c:pt>
                <c:pt idx="87">
                  <c:v>-1.33085871</c:v>
                </c:pt>
                <c:pt idx="88">
                  <c:v>-1.226326295</c:v>
                </c:pt>
                <c:pt idx="89">
                  <c:v>-1.1214927320000001</c:v>
                </c:pt>
                <c:pt idx="90">
                  <c:v>-1.0168629819999999</c:v>
                </c:pt>
                <c:pt idx="91">
                  <c:v>-0.91214978800000002</c:v>
                </c:pt>
                <c:pt idx="92">
                  <c:v>-0.81496383400000005</c:v>
                </c:pt>
                <c:pt idx="93">
                  <c:v>-0.71036340799999997</c:v>
                </c:pt>
                <c:pt idx="94">
                  <c:v>-0.60563261000000002</c:v>
                </c:pt>
                <c:pt idx="95">
                  <c:v>-0.50111538600000005</c:v>
                </c:pt>
                <c:pt idx="96">
                  <c:v>-0.39658410999999999</c:v>
                </c:pt>
                <c:pt idx="97">
                  <c:v>-0.29224954800000003</c:v>
                </c:pt>
                <c:pt idx="98">
                  <c:v>-0.18748257400000001</c:v>
                </c:pt>
                <c:pt idx="99">
                  <c:v>-8.3219598000000006E-2</c:v>
                </c:pt>
                <c:pt idx="100">
                  <c:v>1.3256745E-2</c:v>
                </c:pt>
                <c:pt idx="101">
                  <c:v>0.117610616</c:v>
                </c:pt>
                <c:pt idx="102">
                  <c:v>0.222318723</c:v>
                </c:pt>
                <c:pt idx="103">
                  <c:v>0.32662960200000002</c:v>
                </c:pt>
                <c:pt idx="104">
                  <c:v>0.43133037400000002</c:v>
                </c:pt>
                <c:pt idx="105">
                  <c:v>0.53591337299999997</c:v>
                </c:pt>
                <c:pt idx="106">
                  <c:v>0.64029000700000005</c:v>
                </c:pt>
                <c:pt idx="107">
                  <c:v>0.74478293100000004</c:v>
                </c:pt>
                <c:pt idx="108">
                  <c:v>0.84943533699999996</c:v>
                </c:pt>
                <c:pt idx="109">
                  <c:v>0.946396774</c:v>
                </c:pt>
                <c:pt idx="110">
                  <c:v>1.0510908800000001</c:v>
                </c:pt>
                <c:pt idx="111">
                  <c:v>1.1555599750000001</c:v>
                </c:pt>
                <c:pt idx="112">
                  <c:v>1.2600327680000001</c:v>
                </c:pt>
                <c:pt idx="113">
                  <c:v>1.364664986</c:v>
                </c:pt>
                <c:pt idx="114">
                  <c:v>1.4687420879999999</c:v>
                </c:pt>
                <c:pt idx="115">
                  <c:v>1.573393314</c:v>
                </c:pt>
                <c:pt idx="116">
                  <c:v>1.678018958</c:v>
                </c:pt>
                <c:pt idx="117">
                  <c:v>1.782415702</c:v>
                </c:pt>
                <c:pt idx="118">
                  <c:v>1.8795562610000001</c:v>
                </c:pt>
                <c:pt idx="119">
                  <c:v>1.983985066</c:v>
                </c:pt>
                <c:pt idx="120">
                  <c:v>2.0884575719999998</c:v>
                </c:pt>
                <c:pt idx="121">
                  <c:v>2.185387124</c:v>
                </c:pt>
                <c:pt idx="122">
                  <c:v>2.297420314</c:v>
                </c:pt>
                <c:pt idx="123">
                  <c:v>2.4018984200000002</c:v>
                </c:pt>
                <c:pt idx="124">
                  <c:v>2.506366045</c:v>
                </c:pt>
                <c:pt idx="125">
                  <c:v>2.6108534630000002</c:v>
                </c:pt>
                <c:pt idx="126">
                  <c:v>2.7152680130000002</c:v>
                </c:pt>
                <c:pt idx="127">
                  <c:v>2.8122996069999999</c:v>
                </c:pt>
                <c:pt idx="128">
                  <c:v>2.9171490109999998</c:v>
                </c:pt>
                <c:pt idx="129">
                  <c:v>3.0213259429999999</c:v>
                </c:pt>
                <c:pt idx="130">
                  <c:v>3.1260390569999998</c:v>
                </c:pt>
                <c:pt idx="131">
                  <c:v>3.230466893</c:v>
                </c:pt>
                <c:pt idx="132">
                  <c:v>3.3349555</c:v>
                </c:pt>
                <c:pt idx="133">
                  <c:v>3.4390911270000002</c:v>
                </c:pt>
                <c:pt idx="134">
                  <c:v>3.5436007049999998</c:v>
                </c:pt>
                <c:pt idx="135">
                  <c:v>3.648125287</c:v>
                </c:pt>
                <c:pt idx="136">
                  <c:v>3.7451871240000001</c:v>
                </c:pt>
                <c:pt idx="137">
                  <c:v>3.849279686</c:v>
                </c:pt>
                <c:pt idx="138">
                  <c:v>3.9537079500000001</c:v>
                </c:pt>
                <c:pt idx="139">
                  <c:v>4.0579024190000004</c:v>
                </c:pt>
                <c:pt idx="140">
                  <c:v>4.1623777029999998</c:v>
                </c:pt>
                <c:pt idx="141">
                  <c:v>4.2668056590000001</c:v>
                </c:pt>
                <c:pt idx="142">
                  <c:v>4.3563370609999996</c:v>
                </c:pt>
                <c:pt idx="143">
                  <c:v>4.4756375320000004</c:v>
                </c:pt>
                <c:pt idx="144">
                  <c:v>4.5800795269999997</c:v>
                </c:pt>
                <c:pt idx="145">
                  <c:v>4.6770197619999996</c:v>
                </c:pt>
                <c:pt idx="146">
                  <c:v>4.7817328589999999</c:v>
                </c:pt>
                <c:pt idx="147">
                  <c:v>4.8786476680000002</c:v>
                </c:pt>
                <c:pt idx="148">
                  <c:v>4.990448872</c:v>
                </c:pt>
                <c:pt idx="149">
                  <c:v>5.0950321460000003</c:v>
                </c:pt>
                <c:pt idx="150">
                  <c:v>5.1994623889999998</c:v>
                </c:pt>
                <c:pt idx="151">
                  <c:v>5.3036182959999998</c:v>
                </c:pt>
                <c:pt idx="152">
                  <c:v>5.4079306120000004</c:v>
                </c:pt>
                <c:pt idx="153">
                  <c:v>5.51234527</c:v>
                </c:pt>
                <c:pt idx="154">
                  <c:v>5.609324516</c:v>
                </c:pt>
                <c:pt idx="155">
                  <c:v>5.7136363479999996</c:v>
                </c:pt>
                <c:pt idx="156">
                  <c:v>5.8179605790000002</c:v>
                </c:pt>
                <c:pt idx="157">
                  <c:v>5.9224154779999996</c:v>
                </c:pt>
                <c:pt idx="158">
                  <c:v>6.0268114610000003</c:v>
                </c:pt>
                <c:pt idx="159">
                  <c:v>6.131134522</c:v>
                </c:pt>
                <c:pt idx="160">
                  <c:v>6.2354507769999996</c:v>
                </c:pt>
                <c:pt idx="161">
                  <c:v>6.3397719700000001</c:v>
                </c:pt>
                <c:pt idx="162">
                  <c:v>6.4441654460000004</c:v>
                </c:pt>
                <c:pt idx="163">
                  <c:v>6.5409586790000001</c:v>
                </c:pt>
                <c:pt idx="164">
                  <c:v>6.645779943</c:v>
                </c:pt>
                <c:pt idx="165">
                  <c:v>6.7502212549999996</c:v>
                </c:pt>
                <c:pt idx="166">
                  <c:v>6.8546598699999999</c:v>
                </c:pt>
                <c:pt idx="167">
                  <c:v>6.9590386239999997</c:v>
                </c:pt>
                <c:pt idx="168">
                  <c:v>7.063632073</c:v>
                </c:pt>
                <c:pt idx="169">
                  <c:v>7.1679631229999998</c:v>
                </c:pt>
                <c:pt idx="170">
                  <c:v>7.2721094639999997</c:v>
                </c:pt>
                <c:pt idx="171">
                  <c:v>7.3763552900000002</c:v>
                </c:pt>
                <c:pt idx="172">
                  <c:v>7.473316648</c:v>
                </c:pt>
                <c:pt idx="173">
                  <c:v>7.577629215</c:v>
                </c:pt>
                <c:pt idx="174">
                  <c:v>7.6814936730000003</c:v>
                </c:pt>
                <c:pt idx="175">
                  <c:v>7.7858129700000003</c:v>
                </c:pt>
                <c:pt idx="176">
                  <c:v>7.8903847819999999</c:v>
                </c:pt>
                <c:pt idx="177">
                  <c:v>7.9946801580000004</c:v>
                </c:pt>
                <c:pt idx="178">
                  <c:v>8.0990447769999996</c:v>
                </c:pt>
                <c:pt idx="179">
                  <c:v>8.2032078120000005</c:v>
                </c:pt>
                <c:pt idx="180">
                  <c:v>8.3000033870000003</c:v>
                </c:pt>
                <c:pt idx="181">
                  <c:v>8.404368045</c:v>
                </c:pt>
                <c:pt idx="182">
                  <c:v>8.5085874849999996</c:v>
                </c:pt>
                <c:pt idx="183">
                  <c:v>8.613071111</c:v>
                </c:pt>
                <c:pt idx="184">
                  <c:v>8.7100371709999997</c:v>
                </c:pt>
                <c:pt idx="185">
                  <c:v>8.8217803299999993</c:v>
                </c:pt>
                <c:pt idx="186">
                  <c:v>8.9260763660000002</c:v>
                </c:pt>
                <c:pt idx="187">
                  <c:v>9.0303769410000001</c:v>
                </c:pt>
                <c:pt idx="188">
                  <c:v>9.1345922109999993</c:v>
                </c:pt>
                <c:pt idx="189">
                  <c:v>9.2238133839999996</c:v>
                </c:pt>
                <c:pt idx="190">
                  <c:v>9.3356186090000008</c:v>
                </c:pt>
                <c:pt idx="191">
                  <c:v>9.4398965910000001</c:v>
                </c:pt>
                <c:pt idx="192">
                  <c:v>9.5441500500000007</c:v>
                </c:pt>
                <c:pt idx="193">
                  <c:v>9.6483727730000002</c:v>
                </c:pt>
                <c:pt idx="194">
                  <c:v>9.7451058289999999</c:v>
                </c:pt>
                <c:pt idx="195">
                  <c:v>9.8568337639999992</c:v>
                </c:pt>
                <c:pt idx="196">
                  <c:v>9.9611730939999994</c:v>
                </c:pt>
                <c:pt idx="197">
                  <c:v>10.065434700000001</c:v>
                </c:pt>
                <c:pt idx="198">
                  <c:v>10.16232106</c:v>
                </c:pt>
                <c:pt idx="199">
                  <c:v>10.258921519999999</c:v>
                </c:pt>
                <c:pt idx="200">
                  <c:v>10.37080259</c:v>
                </c:pt>
              </c:numCache>
            </c:numRef>
          </c:xVal>
          <c:yVal>
            <c:numRef>
              <c:f>'Multislope linearity Run 5'!$N$2:$N$202</c:f>
              <c:numCache>
                <c:formatCode>General</c:formatCode>
                <c:ptCount val="201"/>
                <c:pt idx="0">
                  <c:v>0</c:v>
                </c:pt>
                <c:pt idx="1">
                  <c:v>-6.4027817100000002</c:v>
                </c:pt>
                <c:pt idx="2">
                  <c:v>2.1470816510000001</c:v>
                </c:pt>
                <c:pt idx="3">
                  <c:v>-6.4645359490000001</c:v>
                </c:pt>
                <c:pt idx="4">
                  <c:v>34.856215880000001</c:v>
                </c:pt>
                <c:pt idx="5">
                  <c:v>0.29685820099999999</c:v>
                </c:pt>
                <c:pt idx="6">
                  <c:v>-23.877283980000001</c:v>
                </c:pt>
                <c:pt idx="7">
                  <c:v>-32.06072752</c:v>
                </c:pt>
                <c:pt idx="8">
                  <c:v>0.78532888099999998</c:v>
                </c:pt>
                <c:pt idx="9">
                  <c:v>17.925772640000002</c:v>
                </c:pt>
                <c:pt idx="10">
                  <c:v>-4.2655570469999997</c:v>
                </c:pt>
                <c:pt idx="11">
                  <c:v>-8.0166844659999992</c:v>
                </c:pt>
                <c:pt idx="12">
                  <c:v>-34.588462210000003</c:v>
                </c:pt>
                <c:pt idx="13">
                  <c:v>7.2461134969999996</c:v>
                </c:pt>
                <c:pt idx="14">
                  <c:v>29.292453739999999</c:v>
                </c:pt>
                <c:pt idx="15">
                  <c:v>33.262051870000001</c:v>
                </c:pt>
                <c:pt idx="16">
                  <c:v>18.493754209999999</c:v>
                </c:pt>
                <c:pt idx="17">
                  <c:v>18.180212430000001</c:v>
                </c:pt>
                <c:pt idx="18">
                  <c:v>25.60328788</c:v>
                </c:pt>
                <c:pt idx="19">
                  <c:v>18.05901909</c:v>
                </c:pt>
                <c:pt idx="20">
                  <c:v>-3.6583518989999999</c:v>
                </c:pt>
                <c:pt idx="21">
                  <c:v>-4.6694963789999999</c:v>
                </c:pt>
                <c:pt idx="22">
                  <c:v>-17.618136159999999</c:v>
                </c:pt>
                <c:pt idx="23">
                  <c:v>0.48744052500000001</c:v>
                </c:pt>
                <c:pt idx="24">
                  <c:v>5.3782743789999996</c:v>
                </c:pt>
                <c:pt idx="25">
                  <c:v>13.73401934</c:v>
                </c:pt>
                <c:pt idx="26">
                  <c:v>-19.970929519999999</c:v>
                </c:pt>
                <c:pt idx="27">
                  <c:v>22.87799442</c:v>
                </c:pt>
                <c:pt idx="28">
                  <c:v>13.471120279999999</c:v>
                </c:pt>
                <c:pt idx="29">
                  <c:v>45.138139510000002</c:v>
                </c:pt>
                <c:pt idx="30">
                  <c:v>26.330138989999998</c:v>
                </c:pt>
                <c:pt idx="31">
                  <c:v>1.4238533170000001</c:v>
                </c:pt>
                <c:pt idx="32">
                  <c:v>22.97072056</c:v>
                </c:pt>
                <c:pt idx="33">
                  <c:v>4.4327139539999996</c:v>
                </c:pt>
                <c:pt idx="34">
                  <c:v>1.028875929</c:v>
                </c:pt>
                <c:pt idx="35">
                  <c:v>6.2083981670000004</c:v>
                </c:pt>
                <c:pt idx="36">
                  <c:v>49.814419630000003</c:v>
                </c:pt>
                <c:pt idx="37">
                  <c:v>48.925920009999999</c:v>
                </c:pt>
                <c:pt idx="38">
                  <c:v>8.4345038050000003</c:v>
                </c:pt>
                <c:pt idx="39">
                  <c:v>41.312017859999997</c:v>
                </c:pt>
                <c:pt idx="40">
                  <c:v>54.751610509999999</c:v>
                </c:pt>
                <c:pt idx="41">
                  <c:v>49.399658350000003</c:v>
                </c:pt>
                <c:pt idx="42">
                  <c:v>12.29943988</c:v>
                </c:pt>
                <c:pt idx="43">
                  <c:v>30.415423359999998</c:v>
                </c:pt>
                <c:pt idx="44">
                  <c:v>25.00558285</c:v>
                </c:pt>
                <c:pt idx="45">
                  <c:v>73.603351079999996</c:v>
                </c:pt>
                <c:pt idx="46">
                  <c:v>16.690768540000001</c:v>
                </c:pt>
                <c:pt idx="47">
                  <c:v>54.161022639999999</c:v>
                </c:pt>
                <c:pt idx="48">
                  <c:v>28.409191419999999</c:v>
                </c:pt>
                <c:pt idx="49">
                  <c:v>35.257706480000003</c:v>
                </c:pt>
                <c:pt idx="50">
                  <c:v>25.83019556</c:v>
                </c:pt>
                <c:pt idx="51">
                  <c:v>38.539504209999997</c:v>
                </c:pt>
                <c:pt idx="52">
                  <c:v>18.0743647</c:v>
                </c:pt>
                <c:pt idx="53">
                  <c:v>35.691127799999997</c:v>
                </c:pt>
                <c:pt idx="54">
                  <c:v>28.394609800000001</c:v>
                </c:pt>
                <c:pt idx="55">
                  <c:v>71.733455969999994</c:v>
                </c:pt>
                <c:pt idx="56">
                  <c:v>58.686788730000004</c:v>
                </c:pt>
                <c:pt idx="57">
                  <c:v>46.75026295</c:v>
                </c:pt>
                <c:pt idx="58">
                  <c:v>53.431703089999999</c:v>
                </c:pt>
                <c:pt idx="59">
                  <c:v>35.84887191</c:v>
                </c:pt>
                <c:pt idx="60">
                  <c:v>62.230799480000002</c:v>
                </c:pt>
                <c:pt idx="61">
                  <c:v>42.390877279999998</c:v>
                </c:pt>
                <c:pt idx="62">
                  <c:v>1.069156301</c:v>
                </c:pt>
                <c:pt idx="63">
                  <c:v>28.773564390000001</c:v>
                </c:pt>
                <c:pt idx="64">
                  <c:v>56.603176390000002</c:v>
                </c:pt>
                <c:pt idx="65">
                  <c:v>70.954654489999996</c:v>
                </c:pt>
                <c:pt idx="66">
                  <c:v>31.681545790000001</c:v>
                </c:pt>
                <c:pt idx="67">
                  <c:v>81.302022879999996</c:v>
                </c:pt>
                <c:pt idx="68">
                  <c:v>36.814825229999997</c:v>
                </c:pt>
                <c:pt idx="69">
                  <c:v>65.089526579999998</c:v>
                </c:pt>
                <c:pt idx="70">
                  <c:v>35.277606249999998</c:v>
                </c:pt>
                <c:pt idx="71">
                  <c:v>25.523407890000001</c:v>
                </c:pt>
                <c:pt idx="72">
                  <c:v>53.919443989999998</c:v>
                </c:pt>
                <c:pt idx="73">
                  <c:v>65.218658649999995</c:v>
                </c:pt>
                <c:pt idx="74">
                  <c:v>68.138396400000005</c:v>
                </c:pt>
                <c:pt idx="75">
                  <c:v>46.254498079999998</c:v>
                </c:pt>
                <c:pt idx="76">
                  <c:v>64.261876020000003</c:v>
                </c:pt>
                <c:pt idx="77">
                  <c:v>25.542156240000001</c:v>
                </c:pt>
                <c:pt idx="78">
                  <c:v>63.68190388</c:v>
                </c:pt>
                <c:pt idx="79">
                  <c:v>70.834423729999997</c:v>
                </c:pt>
                <c:pt idx="80">
                  <c:v>59.167802080000001</c:v>
                </c:pt>
                <c:pt idx="81">
                  <c:v>52.521155890000003</c:v>
                </c:pt>
                <c:pt idx="82">
                  <c:v>65.127354679999996</c:v>
                </c:pt>
                <c:pt idx="83">
                  <c:v>67.824193149999999</c:v>
                </c:pt>
                <c:pt idx="84">
                  <c:v>42.513530170000003</c:v>
                </c:pt>
                <c:pt idx="85">
                  <c:v>57.452409240000001</c:v>
                </c:pt>
                <c:pt idx="86">
                  <c:v>51.102699639999997</c:v>
                </c:pt>
                <c:pt idx="87">
                  <c:v>29.014829280000001</c:v>
                </c:pt>
                <c:pt idx="88">
                  <c:v>68.121611430000002</c:v>
                </c:pt>
                <c:pt idx="89">
                  <c:v>59.111459799999999</c:v>
                </c:pt>
                <c:pt idx="90">
                  <c:v>78.679344270000001</c:v>
                </c:pt>
                <c:pt idx="91">
                  <c:v>58.928192369999998</c:v>
                </c:pt>
                <c:pt idx="92">
                  <c:v>18.76942803</c:v>
                </c:pt>
                <c:pt idx="93">
                  <c:v>65.538587079999999</c:v>
                </c:pt>
                <c:pt idx="94">
                  <c:v>28.430369290000002</c:v>
                </c:pt>
                <c:pt idx="95">
                  <c:v>48.733952049999999</c:v>
                </c:pt>
                <c:pt idx="96">
                  <c:v>69.756534500000001</c:v>
                </c:pt>
                <c:pt idx="97">
                  <c:v>41.923488329999998</c:v>
                </c:pt>
                <c:pt idx="98">
                  <c:v>60.810641830000002</c:v>
                </c:pt>
                <c:pt idx="99">
                  <c:v>65.401215559999997</c:v>
                </c:pt>
                <c:pt idx="100">
                  <c:v>35.343290209999999</c:v>
                </c:pt>
                <c:pt idx="101">
                  <c:v>48.642356130000003</c:v>
                </c:pt>
                <c:pt idx="102">
                  <c:v>56.134556619999998</c:v>
                </c:pt>
                <c:pt idx="103">
                  <c:v>85.516001149999994</c:v>
                </c:pt>
                <c:pt idx="104">
                  <c:v>78.417220779999994</c:v>
                </c:pt>
                <c:pt idx="105">
                  <c:v>45.011429319999998</c:v>
                </c:pt>
                <c:pt idx="106">
                  <c:v>69.43038928</c:v>
                </c:pt>
                <c:pt idx="107">
                  <c:v>79.777223640000003</c:v>
                </c:pt>
                <c:pt idx="108">
                  <c:v>85.078087170000003</c:v>
                </c:pt>
                <c:pt idx="109">
                  <c:v>61.460194799999996</c:v>
                </c:pt>
                <c:pt idx="110">
                  <c:v>66.945348719999998</c:v>
                </c:pt>
                <c:pt idx="111">
                  <c:v>35.590183709999998</c:v>
                </c:pt>
                <c:pt idx="112">
                  <c:v>57.601105080000004</c:v>
                </c:pt>
                <c:pt idx="113">
                  <c:v>72.751545500000006</c:v>
                </c:pt>
                <c:pt idx="114">
                  <c:v>34.960741890000001</c:v>
                </c:pt>
                <c:pt idx="115">
                  <c:v>52.941434010000002</c:v>
                </c:pt>
                <c:pt idx="116">
                  <c:v>21.574943229999999</c:v>
                </c:pt>
                <c:pt idx="117">
                  <c:v>83.514025779999997</c:v>
                </c:pt>
                <c:pt idx="118">
                  <c:v>60.58010153</c:v>
                </c:pt>
                <c:pt idx="119">
                  <c:v>74.550375059999993</c:v>
                </c:pt>
                <c:pt idx="120">
                  <c:v>93.069240640000004</c:v>
                </c:pt>
                <c:pt idx="121">
                  <c:v>44.364362309999997</c:v>
                </c:pt>
                <c:pt idx="122">
                  <c:v>82.917402240000001</c:v>
                </c:pt>
                <c:pt idx="123">
                  <c:v>46.624663570000003</c:v>
                </c:pt>
                <c:pt idx="124">
                  <c:v>50.420409100000001</c:v>
                </c:pt>
                <c:pt idx="125">
                  <c:v>102.6748583</c:v>
                </c:pt>
                <c:pt idx="126">
                  <c:v>99.631046960000006</c:v>
                </c:pt>
                <c:pt idx="127">
                  <c:v>59.645816689999997</c:v>
                </c:pt>
                <c:pt idx="128">
                  <c:v>80.883060839999999</c:v>
                </c:pt>
                <c:pt idx="129">
                  <c:v>86.473019890000003</c:v>
                </c:pt>
                <c:pt idx="130">
                  <c:v>46.819385689999997</c:v>
                </c:pt>
                <c:pt idx="131">
                  <c:v>47.004723589999998</c:v>
                </c:pt>
                <c:pt idx="132">
                  <c:v>49.580635989999998</c:v>
                </c:pt>
                <c:pt idx="133">
                  <c:v>68.711960399999995</c:v>
                </c:pt>
                <c:pt idx="134">
                  <c:v>42.042821109999998</c:v>
                </c:pt>
                <c:pt idx="135">
                  <c:v>69.084417630000004</c:v>
                </c:pt>
                <c:pt idx="136">
                  <c:v>62.984771199999997</c:v>
                </c:pt>
                <c:pt idx="137">
                  <c:v>72.102854530000002</c:v>
                </c:pt>
                <c:pt idx="138">
                  <c:v>71.917463299999994</c:v>
                </c:pt>
                <c:pt idx="139">
                  <c:v>79.711502789999997</c:v>
                </c:pt>
                <c:pt idx="140">
                  <c:v>69.885343329999998</c:v>
                </c:pt>
                <c:pt idx="141">
                  <c:v>64.550625629999999</c:v>
                </c:pt>
                <c:pt idx="142">
                  <c:v>48.488667339999999</c:v>
                </c:pt>
                <c:pt idx="143">
                  <c:v>68.091854670000004</c:v>
                </c:pt>
                <c:pt idx="144">
                  <c:v>67.044742490000004</c:v>
                </c:pt>
                <c:pt idx="145">
                  <c:v>73.066755110000003</c:v>
                </c:pt>
                <c:pt idx="146">
                  <c:v>49.037536899999999</c:v>
                </c:pt>
                <c:pt idx="147">
                  <c:v>65.172997769999995</c:v>
                </c:pt>
                <c:pt idx="148">
                  <c:v>22.42358162</c:v>
                </c:pt>
                <c:pt idx="149">
                  <c:v>41.34706353</c:v>
                </c:pt>
                <c:pt idx="150">
                  <c:v>38.02713696</c:v>
                </c:pt>
                <c:pt idx="151">
                  <c:v>51.997160569999998</c:v>
                </c:pt>
                <c:pt idx="152">
                  <c:v>61.849756919999997</c:v>
                </c:pt>
                <c:pt idx="153">
                  <c:v>62.962308049999997</c:v>
                </c:pt>
                <c:pt idx="154">
                  <c:v>13.43621873</c:v>
                </c:pt>
                <c:pt idx="155">
                  <c:v>2.8661705789999998</c:v>
                </c:pt>
                <c:pt idx="156">
                  <c:v>33.649365639999999</c:v>
                </c:pt>
                <c:pt idx="157">
                  <c:v>42.700650349999997</c:v>
                </c:pt>
                <c:pt idx="158">
                  <c:v>36.512238089999997</c:v>
                </c:pt>
                <c:pt idx="159">
                  <c:v>46.859745840000002</c:v>
                </c:pt>
                <c:pt idx="160">
                  <c:v>31.16425387</c:v>
                </c:pt>
                <c:pt idx="161">
                  <c:v>7.9538183389999997</c:v>
                </c:pt>
                <c:pt idx="162">
                  <c:v>-0.337256375</c:v>
                </c:pt>
                <c:pt idx="163">
                  <c:v>14.17307025</c:v>
                </c:pt>
                <c:pt idx="164">
                  <c:v>23.436431460000001</c:v>
                </c:pt>
                <c:pt idx="165">
                  <c:v>23.08931827</c:v>
                </c:pt>
                <c:pt idx="166">
                  <c:v>40.599359929999999</c:v>
                </c:pt>
                <c:pt idx="167">
                  <c:v>34.354562309999999</c:v>
                </c:pt>
                <c:pt idx="168">
                  <c:v>21.246689440000001</c:v>
                </c:pt>
                <c:pt idx="169">
                  <c:v>23.55735816</c:v>
                </c:pt>
                <c:pt idx="170">
                  <c:v>-8.2688601360000007</c:v>
                </c:pt>
                <c:pt idx="171">
                  <c:v>13.965397060000001</c:v>
                </c:pt>
                <c:pt idx="172">
                  <c:v>-16.044748089999999</c:v>
                </c:pt>
                <c:pt idx="173">
                  <c:v>-28.36061127</c:v>
                </c:pt>
                <c:pt idx="174">
                  <c:v>4.3929433299999996</c:v>
                </c:pt>
                <c:pt idx="175">
                  <c:v>-14.25631007</c:v>
                </c:pt>
                <c:pt idx="176">
                  <c:v>3.640934412</c:v>
                </c:pt>
                <c:pt idx="177">
                  <c:v>-45.884630600000001</c:v>
                </c:pt>
                <c:pt idx="178">
                  <c:v>15.856196539999999</c:v>
                </c:pt>
                <c:pt idx="179">
                  <c:v>-3.4964536960000001</c:v>
                </c:pt>
                <c:pt idx="180">
                  <c:v>-7.715856638</c:v>
                </c:pt>
                <c:pt idx="181">
                  <c:v>-9.4627996149999998</c:v>
                </c:pt>
                <c:pt idx="182">
                  <c:v>-18.91417903</c:v>
                </c:pt>
                <c:pt idx="183">
                  <c:v>-30.66610391</c:v>
                </c:pt>
                <c:pt idx="184">
                  <c:v>-6.5089049069999998</c:v>
                </c:pt>
                <c:pt idx="185">
                  <c:v>18.299240879999999</c:v>
                </c:pt>
                <c:pt idx="186">
                  <c:v>-14.131161329999999</c:v>
                </c:pt>
                <c:pt idx="187">
                  <c:v>-22.638268589999999</c:v>
                </c:pt>
                <c:pt idx="188">
                  <c:v>-33.653866549999996</c:v>
                </c:pt>
                <c:pt idx="189">
                  <c:v>1.970498015</c:v>
                </c:pt>
                <c:pt idx="190">
                  <c:v>-17.995169319999999</c:v>
                </c:pt>
                <c:pt idx="191">
                  <c:v>17.03349905</c:v>
                </c:pt>
                <c:pt idx="192">
                  <c:v>-12.7021289</c:v>
                </c:pt>
                <c:pt idx="193">
                  <c:v>-7.4494667870000004</c:v>
                </c:pt>
                <c:pt idx="194">
                  <c:v>-4.1608912999999997E-2</c:v>
                </c:pt>
                <c:pt idx="195">
                  <c:v>-24.379654989999999</c:v>
                </c:pt>
                <c:pt idx="196">
                  <c:v>7.8986315749999996</c:v>
                </c:pt>
                <c:pt idx="197">
                  <c:v>-29.461438080000001</c:v>
                </c:pt>
                <c:pt idx="198">
                  <c:v>-1.037879166</c:v>
                </c:pt>
                <c:pt idx="199">
                  <c:v>-37.443876750000001</c:v>
                </c:pt>
                <c:pt idx="200" formatCode="0.00E+00">
                  <c:v>3.5527100000000001E-10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9-4515-9181-18DC9FEC45D9}"/>
            </c:ext>
          </c:extLst>
        </c:ser>
        <c:ser>
          <c:idx val="1"/>
          <c:order val="1"/>
          <c:tx>
            <c:strRef>
              <c:f>'Multislope linearity Run 5'!$O$1</c:f>
              <c:strCache>
                <c:ptCount val="1"/>
                <c:pt idx="0">
                  <c:v>INL2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'Multislope linearity Run 5'!$M$2:$M$202</c:f>
              <c:numCache>
                <c:formatCode>General</c:formatCode>
                <c:ptCount val="201"/>
                <c:pt idx="0">
                  <c:v>-10.36367108</c:v>
                </c:pt>
                <c:pt idx="1">
                  <c:v>-10.251673970000001</c:v>
                </c:pt>
                <c:pt idx="2">
                  <c:v>-10.154108920000001</c:v>
                </c:pt>
                <c:pt idx="3">
                  <c:v>-10.056950609999999</c:v>
                </c:pt>
                <c:pt idx="4">
                  <c:v>-9.9523553049999993</c:v>
                </c:pt>
                <c:pt idx="5">
                  <c:v>-9.8474920850000007</c:v>
                </c:pt>
                <c:pt idx="6">
                  <c:v>-9.735298384</c:v>
                </c:pt>
                <c:pt idx="7">
                  <c:v>-9.6380611149999993</c:v>
                </c:pt>
                <c:pt idx="8">
                  <c:v>-9.5334674719999999</c:v>
                </c:pt>
                <c:pt idx="9">
                  <c:v>-9.4286766590000006</c:v>
                </c:pt>
                <c:pt idx="10">
                  <c:v>-9.323754482</c:v>
                </c:pt>
                <c:pt idx="11">
                  <c:v>-9.211643467</c:v>
                </c:pt>
                <c:pt idx="12">
                  <c:v>-9.1217007829999996</c:v>
                </c:pt>
                <c:pt idx="13">
                  <c:v>-9.0171095660000002</c:v>
                </c:pt>
                <c:pt idx="14">
                  <c:v>-8.9124367959999997</c:v>
                </c:pt>
                <c:pt idx="15">
                  <c:v>-8.8076077739999992</c:v>
                </c:pt>
                <c:pt idx="16">
                  <c:v>-8.6950958959999998</c:v>
                </c:pt>
                <c:pt idx="17">
                  <c:v>-8.5976653209999991</c:v>
                </c:pt>
                <c:pt idx="18">
                  <c:v>-8.4927822719999995</c:v>
                </c:pt>
                <c:pt idx="19">
                  <c:v>-8.388059234</c:v>
                </c:pt>
                <c:pt idx="20">
                  <c:v>-8.2832405809999994</c:v>
                </c:pt>
                <c:pt idx="21">
                  <c:v>-8.1860620760000007</c:v>
                </c:pt>
                <c:pt idx="22">
                  <c:v>-8.0813470889999994</c:v>
                </c:pt>
                <c:pt idx="23">
                  <c:v>-7.9767397979999997</c:v>
                </c:pt>
                <c:pt idx="24">
                  <c:v>-7.8718088699999997</c:v>
                </c:pt>
                <c:pt idx="25">
                  <c:v>-7.76689367</c:v>
                </c:pt>
                <c:pt idx="26">
                  <c:v>-7.6624077939999999</c:v>
                </c:pt>
                <c:pt idx="27">
                  <c:v>-7.5585148919999998</c:v>
                </c:pt>
                <c:pt idx="28">
                  <c:v>-7.4536241370000003</c:v>
                </c:pt>
                <c:pt idx="29">
                  <c:v>-7.3560167920000001</c:v>
                </c:pt>
                <c:pt idx="30">
                  <c:v>-7.2512435149999996</c:v>
                </c:pt>
                <c:pt idx="31">
                  <c:v>-7.1465079329999996</c:v>
                </c:pt>
                <c:pt idx="32">
                  <c:v>-7.0417773260000001</c:v>
                </c:pt>
                <c:pt idx="33">
                  <c:v>-6.9371455519999996</c:v>
                </c:pt>
                <c:pt idx="34">
                  <c:v>-6.8321996580000004</c:v>
                </c:pt>
                <c:pt idx="35">
                  <c:v>-6.7275021849999996</c:v>
                </c:pt>
                <c:pt idx="36">
                  <c:v>-6.6227482999999996</c:v>
                </c:pt>
                <c:pt idx="37">
                  <c:v>-6.5179853110000003</c:v>
                </c:pt>
                <c:pt idx="38">
                  <c:v>-6.4207676830000002</c:v>
                </c:pt>
                <c:pt idx="39">
                  <c:v>-6.3160381320000001</c:v>
                </c:pt>
                <c:pt idx="40">
                  <c:v>-6.2111572769999999</c:v>
                </c:pt>
                <c:pt idx="41">
                  <c:v>-6.1068364580000001</c:v>
                </c:pt>
                <c:pt idx="42">
                  <c:v>-6.0022840950000003</c:v>
                </c:pt>
                <c:pt idx="43">
                  <c:v>-5.8975415890000003</c:v>
                </c:pt>
                <c:pt idx="44">
                  <c:v>-5.792763549</c:v>
                </c:pt>
                <c:pt idx="45">
                  <c:v>-5.6880953779999999</c:v>
                </c:pt>
                <c:pt idx="46">
                  <c:v>-5.5836943149999998</c:v>
                </c:pt>
                <c:pt idx="47">
                  <c:v>-5.4862409459999997</c:v>
                </c:pt>
                <c:pt idx="48">
                  <c:v>-5.3815979049999996</c:v>
                </c:pt>
                <c:pt idx="49">
                  <c:v>-5.2768412580000001</c:v>
                </c:pt>
                <c:pt idx="50">
                  <c:v>-5.1722869859999996</c:v>
                </c:pt>
                <c:pt idx="51">
                  <c:v>-5.0676227989999996</c:v>
                </c:pt>
                <c:pt idx="52">
                  <c:v>-4.9626985350000004</c:v>
                </c:pt>
                <c:pt idx="53">
                  <c:v>-4.8507707030000002</c:v>
                </c:pt>
                <c:pt idx="54">
                  <c:v>-4.7532135149999997</c:v>
                </c:pt>
                <c:pt idx="55">
                  <c:v>-4.6484156360000002</c:v>
                </c:pt>
                <c:pt idx="56">
                  <c:v>-4.5512236760000002</c:v>
                </c:pt>
                <c:pt idx="57">
                  <c:v>-4.4465212640000003</c:v>
                </c:pt>
                <c:pt idx="58">
                  <c:v>-4.3269577520000002</c:v>
                </c:pt>
                <c:pt idx="59">
                  <c:v>-4.2373425630000003</c:v>
                </c:pt>
                <c:pt idx="60">
                  <c:v>-4.1326508659999996</c:v>
                </c:pt>
                <c:pt idx="61">
                  <c:v>-4.027995905</c:v>
                </c:pt>
                <c:pt idx="62">
                  <c:v>-3.923262459</c:v>
                </c:pt>
                <c:pt idx="63">
                  <c:v>-3.8186542120000002</c:v>
                </c:pt>
                <c:pt idx="64">
                  <c:v>-3.7143330919999999</c:v>
                </c:pt>
                <c:pt idx="65">
                  <c:v>-3.617385278</c:v>
                </c:pt>
                <c:pt idx="66">
                  <c:v>-3.5127075680000002</c:v>
                </c:pt>
                <c:pt idx="67">
                  <c:v>-3.4079893280000002</c:v>
                </c:pt>
                <c:pt idx="68">
                  <c:v>-3.3033837070000001</c:v>
                </c:pt>
                <c:pt idx="69">
                  <c:v>-3.1987709309999999</c:v>
                </c:pt>
                <c:pt idx="70">
                  <c:v>-3.094092898</c:v>
                </c:pt>
                <c:pt idx="71">
                  <c:v>-2.989483184</c:v>
                </c:pt>
                <c:pt idx="72">
                  <c:v>-2.8846805500000001</c:v>
                </c:pt>
                <c:pt idx="73">
                  <c:v>-2.78015305</c:v>
                </c:pt>
                <c:pt idx="74">
                  <c:v>-2.6829874130000002</c:v>
                </c:pt>
                <c:pt idx="75">
                  <c:v>-2.5781522840000002</c:v>
                </c:pt>
                <c:pt idx="76">
                  <c:v>-2.4736222190000001</c:v>
                </c:pt>
                <c:pt idx="77">
                  <c:v>-2.3690590469999999</c:v>
                </c:pt>
                <c:pt idx="78">
                  <c:v>-2.2644190740000001</c:v>
                </c:pt>
                <c:pt idx="79">
                  <c:v>-2.1523904090000001</c:v>
                </c:pt>
                <c:pt idx="80">
                  <c:v>-2.055343986</c:v>
                </c:pt>
                <c:pt idx="81">
                  <c:v>-1.9506434779999999</c:v>
                </c:pt>
                <c:pt idx="82">
                  <c:v>-1.846181541</c:v>
                </c:pt>
                <c:pt idx="83">
                  <c:v>-1.7491691629999999</c:v>
                </c:pt>
                <c:pt idx="84">
                  <c:v>-1.644424508</c:v>
                </c:pt>
                <c:pt idx="85">
                  <c:v>-1.5398342009999999</c:v>
                </c:pt>
                <c:pt idx="86">
                  <c:v>-1.435261592</c:v>
                </c:pt>
                <c:pt idx="87">
                  <c:v>-1.33085871</c:v>
                </c:pt>
                <c:pt idx="88">
                  <c:v>-1.226326295</c:v>
                </c:pt>
                <c:pt idx="89">
                  <c:v>-1.1214927320000001</c:v>
                </c:pt>
                <c:pt idx="90">
                  <c:v>-1.0168629819999999</c:v>
                </c:pt>
                <c:pt idx="91">
                  <c:v>-0.91214978800000002</c:v>
                </c:pt>
                <c:pt idx="92">
                  <c:v>-0.81496383400000005</c:v>
                </c:pt>
                <c:pt idx="93">
                  <c:v>-0.71036340799999997</c:v>
                </c:pt>
                <c:pt idx="94">
                  <c:v>-0.60563261000000002</c:v>
                </c:pt>
                <c:pt idx="95">
                  <c:v>-0.50111538600000005</c:v>
                </c:pt>
                <c:pt idx="96">
                  <c:v>-0.39658410999999999</c:v>
                </c:pt>
                <c:pt idx="97">
                  <c:v>-0.29224954800000003</c:v>
                </c:pt>
                <c:pt idx="98">
                  <c:v>-0.18748257400000001</c:v>
                </c:pt>
                <c:pt idx="99">
                  <c:v>-8.3219598000000006E-2</c:v>
                </c:pt>
                <c:pt idx="100">
                  <c:v>1.3256745E-2</c:v>
                </c:pt>
                <c:pt idx="101">
                  <c:v>0.117610616</c:v>
                </c:pt>
                <c:pt idx="102">
                  <c:v>0.222318723</c:v>
                </c:pt>
                <c:pt idx="103">
                  <c:v>0.32662960200000002</c:v>
                </c:pt>
                <c:pt idx="104">
                  <c:v>0.43133037400000002</c:v>
                </c:pt>
                <c:pt idx="105">
                  <c:v>0.53591337299999997</c:v>
                </c:pt>
                <c:pt idx="106">
                  <c:v>0.64029000700000005</c:v>
                </c:pt>
                <c:pt idx="107">
                  <c:v>0.74478293100000004</c:v>
                </c:pt>
                <c:pt idx="108">
                  <c:v>0.84943533699999996</c:v>
                </c:pt>
                <c:pt idx="109">
                  <c:v>0.946396774</c:v>
                </c:pt>
                <c:pt idx="110">
                  <c:v>1.0510908800000001</c:v>
                </c:pt>
                <c:pt idx="111">
                  <c:v>1.1555599750000001</c:v>
                </c:pt>
                <c:pt idx="112">
                  <c:v>1.2600327680000001</c:v>
                </c:pt>
                <c:pt idx="113">
                  <c:v>1.364664986</c:v>
                </c:pt>
                <c:pt idx="114">
                  <c:v>1.4687420879999999</c:v>
                </c:pt>
                <c:pt idx="115">
                  <c:v>1.573393314</c:v>
                </c:pt>
                <c:pt idx="116">
                  <c:v>1.678018958</c:v>
                </c:pt>
                <c:pt idx="117">
                  <c:v>1.782415702</c:v>
                </c:pt>
                <c:pt idx="118">
                  <c:v>1.8795562610000001</c:v>
                </c:pt>
                <c:pt idx="119">
                  <c:v>1.983985066</c:v>
                </c:pt>
                <c:pt idx="120">
                  <c:v>2.0884575719999998</c:v>
                </c:pt>
                <c:pt idx="121">
                  <c:v>2.185387124</c:v>
                </c:pt>
                <c:pt idx="122">
                  <c:v>2.297420314</c:v>
                </c:pt>
                <c:pt idx="123">
                  <c:v>2.4018984200000002</c:v>
                </c:pt>
                <c:pt idx="124">
                  <c:v>2.506366045</c:v>
                </c:pt>
                <c:pt idx="125">
                  <c:v>2.6108534630000002</c:v>
                </c:pt>
                <c:pt idx="126">
                  <c:v>2.7152680130000002</c:v>
                </c:pt>
                <c:pt idx="127">
                  <c:v>2.8122996069999999</c:v>
                </c:pt>
                <c:pt idx="128">
                  <c:v>2.9171490109999998</c:v>
                </c:pt>
                <c:pt idx="129">
                  <c:v>3.0213259429999999</c:v>
                </c:pt>
                <c:pt idx="130">
                  <c:v>3.1260390569999998</c:v>
                </c:pt>
                <c:pt idx="131">
                  <c:v>3.230466893</c:v>
                </c:pt>
                <c:pt idx="132">
                  <c:v>3.3349555</c:v>
                </c:pt>
                <c:pt idx="133">
                  <c:v>3.4390911270000002</c:v>
                </c:pt>
                <c:pt idx="134">
                  <c:v>3.5436007049999998</c:v>
                </c:pt>
                <c:pt idx="135">
                  <c:v>3.648125287</c:v>
                </c:pt>
                <c:pt idx="136">
                  <c:v>3.7451871240000001</c:v>
                </c:pt>
                <c:pt idx="137">
                  <c:v>3.849279686</c:v>
                </c:pt>
                <c:pt idx="138">
                  <c:v>3.9537079500000001</c:v>
                </c:pt>
                <c:pt idx="139">
                  <c:v>4.0579024190000004</c:v>
                </c:pt>
                <c:pt idx="140">
                  <c:v>4.1623777029999998</c:v>
                </c:pt>
                <c:pt idx="141">
                  <c:v>4.2668056590000001</c:v>
                </c:pt>
                <c:pt idx="142">
                  <c:v>4.3563370609999996</c:v>
                </c:pt>
                <c:pt idx="143">
                  <c:v>4.4756375320000004</c:v>
                </c:pt>
                <c:pt idx="144">
                  <c:v>4.5800795269999997</c:v>
                </c:pt>
                <c:pt idx="145">
                  <c:v>4.6770197619999996</c:v>
                </c:pt>
                <c:pt idx="146">
                  <c:v>4.7817328589999999</c:v>
                </c:pt>
                <c:pt idx="147">
                  <c:v>4.8786476680000002</c:v>
                </c:pt>
                <c:pt idx="148">
                  <c:v>4.990448872</c:v>
                </c:pt>
                <c:pt idx="149">
                  <c:v>5.0950321460000003</c:v>
                </c:pt>
                <c:pt idx="150">
                  <c:v>5.1994623889999998</c:v>
                </c:pt>
                <c:pt idx="151">
                  <c:v>5.3036182959999998</c:v>
                </c:pt>
                <c:pt idx="152">
                  <c:v>5.4079306120000004</c:v>
                </c:pt>
                <c:pt idx="153">
                  <c:v>5.51234527</c:v>
                </c:pt>
                <c:pt idx="154">
                  <c:v>5.609324516</c:v>
                </c:pt>
                <c:pt idx="155">
                  <c:v>5.7136363479999996</c:v>
                </c:pt>
                <c:pt idx="156">
                  <c:v>5.8179605790000002</c:v>
                </c:pt>
                <c:pt idx="157">
                  <c:v>5.9224154779999996</c:v>
                </c:pt>
                <c:pt idx="158">
                  <c:v>6.0268114610000003</c:v>
                </c:pt>
                <c:pt idx="159">
                  <c:v>6.131134522</c:v>
                </c:pt>
                <c:pt idx="160">
                  <c:v>6.2354507769999996</c:v>
                </c:pt>
                <c:pt idx="161">
                  <c:v>6.3397719700000001</c:v>
                </c:pt>
                <c:pt idx="162">
                  <c:v>6.4441654460000004</c:v>
                </c:pt>
                <c:pt idx="163">
                  <c:v>6.5409586790000001</c:v>
                </c:pt>
                <c:pt idx="164">
                  <c:v>6.645779943</c:v>
                </c:pt>
                <c:pt idx="165">
                  <c:v>6.7502212549999996</c:v>
                </c:pt>
                <c:pt idx="166">
                  <c:v>6.8546598699999999</c:v>
                </c:pt>
                <c:pt idx="167">
                  <c:v>6.9590386239999997</c:v>
                </c:pt>
                <c:pt idx="168">
                  <c:v>7.063632073</c:v>
                </c:pt>
                <c:pt idx="169">
                  <c:v>7.1679631229999998</c:v>
                </c:pt>
                <c:pt idx="170">
                  <c:v>7.2721094639999997</c:v>
                </c:pt>
                <c:pt idx="171">
                  <c:v>7.3763552900000002</c:v>
                </c:pt>
                <c:pt idx="172">
                  <c:v>7.473316648</c:v>
                </c:pt>
                <c:pt idx="173">
                  <c:v>7.577629215</c:v>
                </c:pt>
                <c:pt idx="174">
                  <c:v>7.6814936730000003</c:v>
                </c:pt>
                <c:pt idx="175">
                  <c:v>7.7858129700000003</c:v>
                </c:pt>
                <c:pt idx="176">
                  <c:v>7.8903847819999999</c:v>
                </c:pt>
                <c:pt idx="177">
                  <c:v>7.9946801580000004</c:v>
                </c:pt>
                <c:pt idx="178">
                  <c:v>8.0990447769999996</c:v>
                </c:pt>
                <c:pt idx="179">
                  <c:v>8.2032078120000005</c:v>
                </c:pt>
                <c:pt idx="180">
                  <c:v>8.3000033870000003</c:v>
                </c:pt>
                <c:pt idx="181">
                  <c:v>8.404368045</c:v>
                </c:pt>
                <c:pt idx="182">
                  <c:v>8.5085874849999996</c:v>
                </c:pt>
                <c:pt idx="183">
                  <c:v>8.613071111</c:v>
                </c:pt>
                <c:pt idx="184">
                  <c:v>8.7100371709999997</c:v>
                </c:pt>
                <c:pt idx="185">
                  <c:v>8.8217803299999993</c:v>
                </c:pt>
                <c:pt idx="186">
                  <c:v>8.9260763660000002</c:v>
                </c:pt>
                <c:pt idx="187">
                  <c:v>9.0303769410000001</c:v>
                </c:pt>
                <c:pt idx="188">
                  <c:v>9.1345922109999993</c:v>
                </c:pt>
                <c:pt idx="189">
                  <c:v>9.2238133839999996</c:v>
                </c:pt>
                <c:pt idx="190">
                  <c:v>9.3356186090000008</c:v>
                </c:pt>
                <c:pt idx="191">
                  <c:v>9.4398965910000001</c:v>
                </c:pt>
                <c:pt idx="192">
                  <c:v>9.5441500500000007</c:v>
                </c:pt>
                <c:pt idx="193">
                  <c:v>9.6483727730000002</c:v>
                </c:pt>
                <c:pt idx="194">
                  <c:v>9.7451058289999999</c:v>
                </c:pt>
                <c:pt idx="195">
                  <c:v>9.8568337639999992</c:v>
                </c:pt>
                <c:pt idx="196">
                  <c:v>9.9611730939999994</c:v>
                </c:pt>
                <c:pt idx="197">
                  <c:v>10.065434700000001</c:v>
                </c:pt>
                <c:pt idx="198">
                  <c:v>10.16232106</c:v>
                </c:pt>
                <c:pt idx="199">
                  <c:v>10.258921519999999</c:v>
                </c:pt>
                <c:pt idx="200">
                  <c:v>10.37080259</c:v>
                </c:pt>
              </c:numCache>
            </c:numRef>
          </c:xVal>
          <c:yVal>
            <c:numRef>
              <c:f>'Multislope linearity Run 5'!$O$2:$O$202</c:f>
              <c:numCache>
                <c:formatCode>General</c:formatCode>
                <c:ptCount val="201"/>
                <c:pt idx="0">
                  <c:v>0</c:v>
                </c:pt>
                <c:pt idx="1">
                  <c:v>-38.713323180000003</c:v>
                </c:pt>
                <c:pt idx="2">
                  <c:v>-23.878437349999999</c:v>
                </c:pt>
                <c:pt idx="3">
                  <c:v>-0.97061801400000003</c:v>
                </c:pt>
                <c:pt idx="4">
                  <c:v>-33.002068170000001</c:v>
                </c:pt>
                <c:pt idx="5">
                  <c:v>-40.434271410000001</c:v>
                </c:pt>
                <c:pt idx="6">
                  <c:v>-55.741230430000002</c:v>
                </c:pt>
                <c:pt idx="7">
                  <c:v>-26.10792219</c:v>
                </c:pt>
                <c:pt idx="8">
                  <c:v>-49.218673879999997</c:v>
                </c:pt>
                <c:pt idx="9">
                  <c:v>-10.496479519999999</c:v>
                </c:pt>
                <c:pt idx="10">
                  <c:v>-37.972806349999999</c:v>
                </c:pt>
                <c:pt idx="11">
                  <c:v>-6.5613959849999999</c:v>
                </c:pt>
                <c:pt idx="12">
                  <c:v>-23.01661253</c:v>
                </c:pt>
                <c:pt idx="13">
                  <c:v>-15.22247082</c:v>
                </c:pt>
                <c:pt idx="14">
                  <c:v>18.462320890000001</c:v>
                </c:pt>
                <c:pt idx="15">
                  <c:v>13.484360110000001</c:v>
                </c:pt>
                <c:pt idx="16">
                  <c:v>-5.8764955170000004</c:v>
                </c:pt>
                <c:pt idx="17">
                  <c:v>20.422617039999999</c:v>
                </c:pt>
                <c:pt idx="18">
                  <c:v>14.820679849999999</c:v>
                </c:pt>
                <c:pt idx="19">
                  <c:v>-4.6647745799999996</c:v>
                </c:pt>
                <c:pt idx="20">
                  <c:v>27.309191439999999</c:v>
                </c:pt>
                <c:pt idx="21">
                  <c:v>33.413048570000001</c:v>
                </c:pt>
                <c:pt idx="22">
                  <c:v>10.26555082</c:v>
                </c:pt>
                <c:pt idx="23">
                  <c:v>-1.5191803319999999</c:v>
                </c:pt>
                <c:pt idx="24">
                  <c:v>-20.329962869999999</c:v>
                </c:pt>
                <c:pt idx="25">
                  <c:v>5.7960417599999996</c:v>
                </c:pt>
                <c:pt idx="26">
                  <c:v>48.812309679999998</c:v>
                </c:pt>
                <c:pt idx="27">
                  <c:v>42.162523229999998</c:v>
                </c:pt>
                <c:pt idx="28">
                  <c:v>54.839864519999999</c:v>
                </c:pt>
                <c:pt idx="29">
                  <c:v>50.367483970000002</c:v>
                </c:pt>
                <c:pt idx="30">
                  <c:v>66.759119249999998</c:v>
                </c:pt>
                <c:pt idx="31">
                  <c:v>42.47221296</c:v>
                </c:pt>
                <c:pt idx="32">
                  <c:v>27.180463419999999</c:v>
                </c:pt>
                <c:pt idx="33">
                  <c:v>11.90969189</c:v>
                </c:pt>
                <c:pt idx="34">
                  <c:v>33.12772657</c:v>
                </c:pt>
                <c:pt idx="35">
                  <c:v>32.259606179999999</c:v>
                </c:pt>
                <c:pt idx="36">
                  <c:v>68.499280949999999</c:v>
                </c:pt>
                <c:pt idx="37">
                  <c:v>76.760288930000002</c:v>
                </c:pt>
                <c:pt idx="38">
                  <c:v>56.645026880000003</c:v>
                </c:pt>
                <c:pt idx="39">
                  <c:v>35.144645300000001</c:v>
                </c:pt>
                <c:pt idx="40">
                  <c:v>35.184947569999999</c:v>
                </c:pt>
                <c:pt idx="41">
                  <c:v>7.0593239399999996</c:v>
                </c:pt>
                <c:pt idx="42">
                  <c:v>52.633055470000002</c:v>
                </c:pt>
                <c:pt idx="43">
                  <c:v>50.590469069999997</c:v>
                </c:pt>
                <c:pt idx="44">
                  <c:v>33.928186119999999</c:v>
                </c:pt>
                <c:pt idx="45">
                  <c:v>75.026232539999995</c:v>
                </c:pt>
                <c:pt idx="46">
                  <c:v>42.820695270000002</c:v>
                </c:pt>
                <c:pt idx="47">
                  <c:v>44.51268297</c:v>
                </c:pt>
                <c:pt idx="48">
                  <c:v>62.857278270000002</c:v>
                </c:pt>
                <c:pt idx="49">
                  <c:v>47.770176890000002</c:v>
                </c:pt>
                <c:pt idx="50">
                  <c:v>80.615148739999995</c:v>
                </c:pt>
                <c:pt idx="51">
                  <c:v>67.091938380000002</c:v>
                </c:pt>
                <c:pt idx="52">
                  <c:v>72.259814259999999</c:v>
                </c:pt>
                <c:pt idx="53">
                  <c:v>5.8706525870000004</c:v>
                </c:pt>
                <c:pt idx="54">
                  <c:v>74.061537020000003</c:v>
                </c:pt>
                <c:pt idx="55">
                  <c:v>67.802906460000003</c:v>
                </c:pt>
                <c:pt idx="56">
                  <c:v>56.489948869999999</c:v>
                </c:pt>
                <c:pt idx="57">
                  <c:v>52.93639383</c:v>
                </c:pt>
                <c:pt idx="58">
                  <c:v>63.289699550000002</c:v>
                </c:pt>
                <c:pt idx="59">
                  <c:v>53.074465279999998</c:v>
                </c:pt>
                <c:pt idx="60">
                  <c:v>77.037582349999994</c:v>
                </c:pt>
                <c:pt idx="61">
                  <c:v>72.661163040000005</c:v>
                </c:pt>
                <c:pt idx="62">
                  <c:v>42.072471890000003</c:v>
                </c:pt>
                <c:pt idx="63">
                  <c:v>84.466651780000007</c:v>
                </c:pt>
                <c:pt idx="64">
                  <c:v>64.140679939999998</c:v>
                </c:pt>
                <c:pt idx="65">
                  <c:v>70.321480559999998</c:v>
                </c:pt>
                <c:pt idx="66">
                  <c:v>76.441732950000002</c:v>
                </c:pt>
                <c:pt idx="67">
                  <c:v>94.003924190000006</c:v>
                </c:pt>
                <c:pt idx="68">
                  <c:v>69.204496860000006</c:v>
                </c:pt>
                <c:pt idx="69">
                  <c:v>113.73112399999999</c:v>
                </c:pt>
                <c:pt idx="70">
                  <c:v>79.818663099999995</c:v>
                </c:pt>
                <c:pt idx="71">
                  <c:v>64.962817430000001</c:v>
                </c:pt>
                <c:pt idx="72">
                  <c:v>112.3308535</c:v>
                </c:pt>
                <c:pt idx="73">
                  <c:v>92.996546499999994</c:v>
                </c:pt>
                <c:pt idx="74">
                  <c:v>52.458381119999999</c:v>
                </c:pt>
                <c:pt idx="75">
                  <c:v>87.095321909999996</c:v>
                </c:pt>
                <c:pt idx="76">
                  <c:v>80.744716179999998</c:v>
                </c:pt>
                <c:pt idx="77">
                  <c:v>108.9595096</c:v>
                </c:pt>
                <c:pt idx="78">
                  <c:v>63.567183919999998</c:v>
                </c:pt>
                <c:pt idx="79">
                  <c:v>87.519964549999997</c:v>
                </c:pt>
                <c:pt idx="80">
                  <c:v>62.761926600000002</c:v>
                </c:pt>
                <c:pt idx="81">
                  <c:v>104.4793851</c:v>
                </c:pt>
                <c:pt idx="82">
                  <c:v>91.318978380000004</c:v>
                </c:pt>
                <c:pt idx="83">
                  <c:v>60.246792319999997</c:v>
                </c:pt>
                <c:pt idx="84">
                  <c:v>102.3798031</c:v>
                </c:pt>
                <c:pt idx="85">
                  <c:v>57.188256780000003</c:v>
                </c:pt>
                <c:pt idx="86">
                  <c:v>94.591122729999995</c:v>
                </c:pt>
                <c:pt idx="87">
                  <c:v>109.2152858</c:v>
                </c:pt>
                <c:pt idx="88">
                  <c:v>67.678417920000001</c:v>
                </c:pt>
                <c:pt idx="89">
                  <c:v>80.254253629999994</c:v>
                </c:pt>
                <c:pt idx="90">
                  <c:v>110.3710367</c:v>
                </c:pt>
                <c:pt idx="91">
                  <c:v>85.785679770000002</c:v>
                </c:pt>
                <c:pt idx="92">
                  <c:v>52.177213719999997</c:v>
                </c:pt>
                <c:pt idx="93">
                  <c:v>112.4917454</c:v>
                </c:pt>
                <c:pt idx="94">
                  <c:v>64.745019929999998</c:v>
                </c:pt>
                <c:pt idx="95">
                  <c:v>86.213663199999999</c:v>
                </c:pt>
                <c:pt idx="96">
                  <c:v>118.5849353</c:v>
                </c:pt>
                <c:pt idx="97">
                  <c:v>53.66379302</c:v>
                </c:pt>
                <c:pt idx="98">
                  <c:v>112.8840854</c:v>
                </c:pt>
                <c:pt idx="99">
                  <c:v>100.24156499999999</c:v>
                </c:pt>
                <c:pt idx="100">
                  <c:v>67.977712920000002</c:v>
                </c:pt>
                <c:pt idx="101">
                  <c:v>110.32557439999999</c:v>
                </c:pt>
                <c:pt idx="102">
                  <c:v>120.7903348</c:v>
                </c:pt>
                <c:pt idx="103">
                  <c:v>78.823769049999996</c:v>
                </c:pt>
                <c:pt idx="104">
                  <c:v>99.938093050000006</c:v>
                </c:pt>
                <c:pt idx="105">
                  <c:v>56.267296020000003</c:v>
                </c:pt>
                <c:pt idx="106">
                  <c:v>77.727198979999997</c:v>
                </c:pt>
                <c:pt idx="107">
                  <c:v>99.469305140000003</c:v>
                </c:pt>
                <c:pt idx="108">
                  <c:v>86.503662790000007</c:v>
                </c:pt>
                <c:pt idx="109">
                  <c:v>79.985998440000003</c:v>
                </c:pt>
                <c:pt idx="110">
                  <c:v>54.408157529999997</c:v>
                </c:pt>
                <c:pt idx="111">
                  <c:v>56.691286130000002</c:v>
                </c:pt>
                <c:pt idx="112">
                  <c:v>84.419704499999995</c:v>
                </c:pt>
                <c:pt idx="113">
                  <c:v>70.057271970000002</c:v>
                </c:pt>
                <c:pt idx="114">
                  <c:v>80.417418720000001</c:v>
                </c:pt>
                <c:pt idx="115">
                  <c:v>103.99358119999999</c:v>
                </c:pt>
                <c:pt idx="116">
                  <c:v>89.159420560000001</c:v>
                </c:pt>
                <c:pt idx="117">
                  <c:v>78.710582479999999</c:v>
                </c:pt>
                <c:pt idx="118">
                  <c:v>69.280277699999999</c:v>
                </c:pt>
                <c:pt idx="119">
                  <c:v>60.975481799999997</c:v>
                </c:pt>
                <c:pt idx="120">
                  <c:v>60.28716051</c:v>
                </c:pt>
                <c:pt idx="121">
                  <c:v>92.495401689999994</c:v>
                </c:pt>
                <c:pt idx="122">
                  <c:v>93.104074240000003</c:v>
                </c:pt>
                <c:pt idx="123">
                  <c:v>74.36839655</c:v>
                </c:pt>
                <c:pt idx="124">
                  <c:v>94.725443060000003</c:v>
                </c:pt>
                <c:pt idx="125">
                  <c:v>90.861486339999999</c:v>
                </c:pt>
                <c:pt idx="126">
                  <c:v>63.801699319999997</c:v>
                </c:pt>
                <c:pt idx="127">
                  <c:v>58.17914983</c:v>
                </c:pt>
                <c:pt idx="128">
                  <c:v>72.309153850000001</c:v>
                </c:pt>
                <c:pt idx="129">
                  <c:v>89.756028569999998</c:v>
                </c:pt>
                <c:pt idx="130">
                  <c:v>70.086409439999997</c:v>
                </c:pt>
                <c:pt idx="131">
                  <c:v>96.768869730000006</c:v>
                </c:pt>
                <c:pt idx="132">
                  <c:v>88.180762340000001</c:v>
                </c:pt>
                <c:pt idx="133">
                  <c:v>66.068276690000005</c:v>
                </c:pt>
                <c:pt idx="134">
                  <c:v>78.349250420000004</c:v>
                </c:pt>
                <c:pt idx="135">
                  <c:v>90.246481299999999</c:v>
                </c:pt>
                <c:pt idx="136">
                  <c:v>49.997074499999997</c:v>
                </c:pt>
                <c:pt idx="137">
                  <c:v>61.85262462</c:v>
                </c:pt>
                <c:pt idx="138">
                  <c:v>65.757653309999995</c:v>
                </c:pt>
                <c:pt idx="139">
                  <c:v>56.87002502</c:v>
                </c:pt>
                <c:pt idx="140">
                  <c:v>57.612179859999998</c:v>
                </c:pt>
                <c:pt idx="141">
                  <c:v>69.348004360000004</c:v>
                </c:pt>
                <c:pt idx="142">
                  <c:v>51.860518210000002</c:v>
                </c:pt>
                <c:pt idx="143">
                  <c:v>75.628576510000002</c:v>
                </c:pt>
                <c:pt idx="144">
                  <c:v>80.353525329999997</c:v>
                </c:pt>
                <c:pt idx="145">
                  <c:v>73.158580580000006</c:v>
                </c:pt>
                <c:pt idx="146">
                  <c:v>88.396394079999993</c:v>
                </c:pt>
                <c:pt idx="147">
                  <c:v>75.286848640000002</c:v>
                </c:pt>
                <c:pt idx="148">
                  <c:v>39.129782159999998</c:v>
                </c:pt>
                <c:pt idx="149">
                  <c:v>57.749550599999999</c:v>
                </c:pt>
                <c:pt idx="150">
                  <c:v>74.636966470000004</c:v>
                </c:pt>
                <c:pt idx="151">
                  <c:v>42.717173389999999</c:v>
                </c:pt>
                <c:pt idx="152">
                  <c:v>51.843974760000002</c:v>
                </c:pt>
                <c:pt idx="153">
                  <c:v>50.404662870000003</c:v>
                </c:pt>
                <c:pt idx="154">
                  <c:v>53.388933309999999</c:v>
                </c:pt>
                <c:pt idx="155">
                  <c:v>85.270863070000004</c:v>
                </c:pt>
                <c:pt idx="156">
                  <c:v>62.537562770000001</c:v>
                </c:pt>
                <c:pt idx="157">
                  <c:v>63.60310947</c:v>
                </c:pt>
                <c:pt idx="158">
                  <c:v>34.874862309999997</c:v>
                </c:pt>
                <c:pt idx="159">
                  <c:v>44.266310240000003</c:v>
                </c:pt>
                <c:pt idx="160">
                  <c:v>33.134486780000003</c:v>
                </c:pt>
                <c:pt idx="161">
                  <c:v>24.355270109999999</c:v>
                </c:pt>
                <c:pt idx="162">
                  <c:v>18.72426492</c:v>
                </c:pt>
                <c:pt idx="163">
                  <c:v>25.296588280000002</c:v>
                </c:pt>
                <c:pt idx="164">
                  <c:v>41.072040569999999</c:v>
                </c:pt>
                <c:pt idx="165">
                  <c:v>48.009307059999998</c:v>
                </c:pt>
                <c:pt idx="166">
                  <c:v>37.948389980000002</c:v>
                </c:pt>
                <c:pt idx="167">
                  <c:v>62.029820059999999</c:v>
                </c:pt>
                <c:pt idx="168">
                  <c:v>51.388599540000001</c:v>
                </c:pt>
                <c:pt idx="169">
                  <c:v>15.690212349999999</c:v>
                </c:pt>
                <c:pt idx="170">
                  <c:v>23.15018542</c:v>
                </c:pt>
                <c:pt idx="171">
                  <c:v>13.96660776</c:v>
                </c:pt>
                <c:pt idx="172">
                  <c:v>31.72934102</c:v>
                </c:pt>
                <c:pt idx="173">
                  <c:v>28.391513230000001</c:v>
                </c:pt>
                <c:pt idx="174">
                  <c:v>48.706944419999999</c:v>
                </c:pt>
                <c:pt idx="175">
                  <c:v>49.671158060000003</c:v>
                </c:pt>
                <c:pt idx="176">
                  <c:v>47.428871829999999</c:v>
                </c:pt>
                <c:pt idx="177">
                  <c:v>41.898090600000003</c:v>
                </c:pt>
                <c:pt idx="178">
                  <c:v>32.107170879999998</c:v>
                </c:pt>
                <c:pt idx="179">
                  <c:v>-0.88114543899999997</c:v>
                </c:pt>
                <c:pt idx="180">
                  <c:v>-15.14341323</c:v>
                </c:pt>
                <c:pt idx="181">
                  <c:v>6.3615791760000002</c:v>
                </c:pt>
                <c:pt idx="182">
                  <c:v>28.692303450000001</c:v>
                </c:pt>
                <c:pt idx="183">
                  <c:v>-3.7676258100000002</c:v>
                </c:pt>
                <c:pt idx="184">
                  <c:v>-16.2515845</c:v>
                </c:pt>
                <c:pt idx="185">
                  <c:v>16.80809567</c:v>
                </c:pt>
                <c:pt idx="186">
                  <c:v>-5.64498838</c:v>
                </c:pt>
                <c:pt idx="187">
                  <c:v>11.230113279999999</c:v>
                </c:pt>
                <c:pt idx="188">
                  <c:v>-23.253284570000002</c:v>
                </c:pt>
                <c:pt idx="189">
                  <c:v>12.67594074</c:v>
                </c:pt>
                <c:pt idx="190">
                  <c:v>-16.362289860000001</c:v>
                </c:pt>
                <c:pt idx="191">
                  <c:v>31.058311759999999</c:v>
                </c:pt>
                <c:pt idx="192">
                  <c:v>6.6522929399999997</c:v>
                </c:pt>
                <c:pt idx="193">
                  <c:v>37.044901969999998</c:v>
                </c:pt>
                <c:pt idx="194">
                  <c:v>12.266787799999999</c:v>
                </c:pt>
                <c:pt idx="195">
                  <c:v>-0.260990155</c:v>
                </c:pt>
                <c:pt idx="196">
                  <c:v>30.632141090000001</c:v>
                </c:pt>
                <c:pt idx="197">
                  <c:v>19.77224567</c:v>
                </c:pt>
                <c:pt idx="198">
                  <c:v>20.464520799999999</c:v>
                </c:pt>
                <c:pt idx="199">
                  <c:v>27.68454157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9-4515-9181-18DC9FEC45D9}"/>
            </c:ext>
          </c:extLst>
        </c:ser>
        <c:ser>
          <c:idx val="2"/>
          <c:order val="2"/>
          <c:tx>
            <c:strRef>
              <c:f>'Multislope linearity Run 5'!$P$1</c:f>
              <c:strCache>
                <c:ptCount val="1"/>
                <c:pt idx="0">
                  <c:v>INL3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'Multislope linearity Run 5'!$M$2:$M$202</c:f>
              <c:numCache>
                <c:formatCode>General</c:formatCode>
                <c:ptCount val="201"/>
                <c:pt idx="0">
                  <c:v>-10.36367108</c:v>
                </c:pt>
                <c:pt idx="1">
                  <c:v>-10.251673970000001</c:v>
                </c:pt>
                <c:pt idx="2">
                  <c:v>-10.154108920000001</c:v>
                </c:pt>
                <c:pt idx="3">
                  <c:v>-10.056950609999999</c:v>
                </c:pt>
                <c:pt idx="4">
                  <c:v>-9.9523553049999993</c:v>
                </c:pt>
                <c:pt idx="5">
                  <c:v>-9.8474920850000007</c:v>
                </c:pt>
                <c:pt idx="6">
                  <c:v>-9.735298384</c:v>
                </c:pt>
                <c:pt idx="7">
                  <c:v>-9.6380611149999993</c:v>
                </c:pt>
                <c:pt idx="8">
                  <c:v>-9.5334674719999999</c:v>
                </c:pt>
                <c:pt idx="9">
                  <c:v>-9.4286766590000006</c:v>
                </c:pt>
                <c:pt idx="10">
                  <c:v>-9.323754482</c:v>
                </c:pt>
                <c:pt idx="11">
                  <c:v>-9.211643467</c:v>
                </c:pt>
                <c:pt idx="12">
                  <c:v>-9.1217007829999996</c:v>
                </c:pt>
                <c:pt idx="13">
                  <c:v>-9.0171095660000002</c:v>
                </c:pt>
                <c:pt idx="14">
                  <c:v>-8.9124367959999997</c:v>
                </c:pt>
                <c:pt idx="15">
                  <c:v>-8.8076077739999992</c:v>
                </c:pt>
                <c:pt idx="16">
                  <c:v>-8.6950958959999998</c:v>
                </c:pt>
                <c:pt idx="17">
                  <c:v>-8.5976653209999991</c:v>
                </c:pt>
                <c:pt idx="18">
                  <c:v>-8.4927822719999995</c:v>
                </c:pt>
                <c:pt idx="19">
                  <c:v>-8.388059234</c:v>
                </c:pt>
                <c:pt idx="20">
                  <c:v>-8.2832405809999994</c:v>
                </c:pt>
                <c:pt idx="21">
                  <c:v>-8.1860620760000007</c:v>
                </c:pt>
                <c:pt idx="22">
                  <c:v>-8.0813470889999994</c:v>
                </c:pt>
                <c:pt idx="23">
                  <c:v>-7.9767397979999997</c:v>
                </c:pt>
                <c:pt idx="24">
                  <c:v>-7.8718088699999997</c:v>
                </c:pt>
                <c:pt idx="25">
                  <c:v>-7.76689367</c:v>
                </c:pt>
                <c:pt idx="26">
                  <c:v>-7.6624077939999999</c:v>
                </c:pt>
                <c:pt idx="27">
                  <c:v>-7.5585148919999998</c:v>
                </c:pt>
                <c:pt idx="28">
                  <c:v>-7.4536241370000003</c:v>
                </c:pt>
                <c:pt idx="29">
                  <c:v>-7.3560167920000001</c:v>
                </c:pt>
                <c:pt idx="30">
                  <c:v>-7.2512435149999996</c:v>
                </c:pt>
                <c:pt idx="31">
                  <c:v>-7.1465079329999996</c:v>
                </c:pt>
                <c:pt idx="32">
                  <c:v>-7.0417773260000001</c:v>
                </c:pt>
                <c:pt idx="33">
                  <c:v>-6.9371455519999996</c:v>
                </c:pt>
                <c:pt idx="34">
                  <c:v>-6.8321996580000004</c:v>
                </c:pt>
                <c:pt idx="35">
                  <c:v>-6.7275021849999996</c:v>
                </c:pt>
                <c:pt idx="36">
                  <c:v>-6.6227482999999996</c:v>
                </c:pt>
                <c:pt idx="37">
                  <c:v>-6.5179853110000003</c:v>
                </c:pt>
                <c:pt idx="38">
                  <c:v>-6.4207676830000002</c:v>
                </c:pt>
                <c:pt idx="39">
                  <c:v>-6.3160381320000001</c:v>
                </c:pt>
                <c:pt idx="40">
                  <c:v>-6.2111572769999999</c:v>
                </c:pt>
                <c:pt idx="41">
                  <c:v>-6.1068364580000001</c:v>
                </c:pt>
                <c:pt idx="42">
                  <c:v>-6.0022840950000003</c:v>
                </c:pt>
                <c:pt idx="43">
                  <c:v>-5.8975415890000003</c:v>
                </c:pt>
                <c:pt idx="44">
                  <c:v>-5.792763549</c:v>
                </c:pt>
                <c:pt idx="45">
                  <c:v>-5.6880953779999999</c:v>
                </c:pt>
                <c:pt idx="46">
                  <c:v>-5.5836943149999998</c:v>
                </c:pt>
                <c:pt idx="47">
                  <c:v>-5.4862409459999997</c:v>
                </c:pt>
                <c:pt idx="48">
                  <c:v>-5.3815979049999996</c:v>
                </c:pt>
                <c:pt idx="49">
                  <c:v>-5.2768412580000001</c:v>
                </c:pt>
                <c:pt idx="50">
                  <c:v>-5.1722869859999996</c:v>
                </c:pt>
                <c:pt idx="51">
                  <c:v>-5.0676227989999996</c:v>
                </c:pt>
                <c:pt idx="52">
                  <c:v>-4.9626985350000004</c:v>
                </c:pt>
                <c:pt idx="53">
                  <c:v>-4.8507707030000002</c:v>
                </c:pt>
                <c:pt idx="54">
                  <c:v>-4.7532135149999997</c:v>
                </c:pt>
                <c:pt idx="55">
                  <c:v>-4.6484156360000002</c:v>
                </c:pt>
                <c:pt idx="56">
                  <c:v>-4.5512236760000002</c:v>
                </c:pt>
                <c:pt idx="57">
                  <c:v>-4.4465212640000003</c:v>
                </c:pt>
                <c:pt idx="58">
                  <c:v>-4.3269577520000002</c:v>
                </c:pt>
                <c:pt idx="59">
                  <c:v>-4.2373425630000003</c:v>
                </c:pt>
                <c:pt idx="60">
                  <c:v>-4.1326508659999996</c:v>
                </c:pt>
                <c:pt idx="61">
                  <c:v>-4.027995905</c:v>
                </c:pt>
                <c:pt idx="62">
                  <c:v>-3.923262459</c:v>
                </c:pt>
                <c:pt idx="63">
                  <c:v>-3.8186542120000002</c:v>
                </c:pt>
                <c:pt idx="64">
                  <c:v>-3.7143330919999999</c:v>
                </c:pt>
                <c:pt idx="65">
                  <c:v>-3.617385278</c:v>
                </c:pt>
                <c:pt idx="66">
                  <c:v>-3.5127075680000002</c:v>
                </c:pt>
                <c:pt idx="67">
                  <c:v>-3.4079893280000002</c:v>
                </c:pt>
                <c:pt idx="68">
                  <c:v>-3.3033837070000001</c:v>
                </c:pt>
                <c:pt idx="69">
                  <c:v>-3.1987709309999999</c:v>
                </c:pt>
                <c:pt idx="70">
                  <c:v>-3.094092898</c:v>
                </c:pt>
                <c:pt idx="71">
                  <c:v>-2.989483184</c:v>
                </c:pt>
                <c:pt idx="72">
                  <c:v>-2.8846805500000001</c:v>
                </c:pt>
                <c:pt idx="73">
                  <c:v>-2.78015305</c:v>
                </c:pt>
                <c:pt idx="74">
                  <c:v>-2.6829874130000002</c:v>
                </c:pt>
                <c:pt idx="75">
                  <c:v>-2.5781522840000002</c:v>
                </c:pt>
                <c:pt idx="76">
                  <c:v>-2.4736222190000001</c:v>
                </c:pt>
                <c:pt idx="77">
                  <c:v>-2.3690590469999999</c:v>
                </c:pt>
                <c:pt idx="78">
                  <c:v>-2.2644190740000001</c:v>
                </c:pt>
                <c:pt idx="79">
                  <c:v>-2.1523904090000001</c:v>
                </c:pt>
                <c:pt idx="80">
                  <c:v>-2.055343986</c:v>
                </c:pt>
                <c:pt idx="81">
                  <c:v>-1.9506434779999999</c:v>
                </c:pt>
                <c:pt idx="82">
                  <c:v>-1.846181541</c:v>
                </c:pt>
                <c:pt idx="83">
                  <c:v>-1.7491691629999999</c:v>
                </c:pt>
                <c:pt idx="84">
                  <c:v>-1.644424508</c:v>
                </c:pt>
                <c:pt idx="85">
                  <c:v>-1.5398342009999999</c:v>
                </c:pt>
                <c:pt idx="86">
                  <c:v>-1.435261592</c:v>
                </c:pt>
                <c:pt idx="87">
                  <c:v>-1.33085871</c:v>
                </c:pt>
                <c:pt idx="88">
                  <c:v>-1.226326295</c:v>
                </c:pt>
                <c:pt idx="89">
                  <c:v>-1.1214927320000001</c:v>
                </c:pt>
                <c:pt idx="90">
                  <c:v>-1.0168629819999999</c:v>
                </c:pt>
                <c:pt idx="91">
                  <c:v>-0.91214978800000002</c:v>
                </c:pt>
                <c:pt idx="92">
                  <c:v>-0.81496383400000005</c:v>
                </c:pt>
                <c:pt idx="93">
                  <c:v>-0.71036340799999997</c:v>
                </c:pt>
                <c:pt idx="94">
                  <c:v>-0.60563261000000002</c:v>
                </c:pt>
                <c:pt idx="95">
                  <c:v>-0.50111538600000005</c:v>
                </c:pt>
                <c:pt idx="96">
                  <c:v>-0.39658410999999999</c:v>
                </c:pt>
                <c:pt idx="97">
                  <c:v>-0.29224954800000003</c:v>
                </c:pt>
                <c:pt idx="98">
                  <c:v>-0.18748257400000001</c:v>
                </c:pt>
                <c:pt idx="99">
                  <c:v>-8.3219598000000006E-2</c:v>
                </c:pt>
                <c:pt idx="100">
                  <c:v>1.3256745E-2</c:v>
                </c:pt>
                <c:pt idx="101">
                  <c:v>0.117610616</c:v>
                </c:pt>
                <c:pt idx="102">
                  <c:v>0.222318723</c:v>
                </c:pt>
                <c:pt idx="103">
                  <c:v>0.32662960200000002</c:v>
                </c:pt>
                <c:pt idx="104">
                  <c:v>0.43133037400000002</c:v>
                </c:pt>
                <c:pt idx="105">
                  <c:v>0.53591337299999997</c:v>
                </c:pt>
                <c:pt idx="106">
                  <c:v>0.64029000700000005</c:v>
                </c:pt>
                <c:pt idx="107">
                  <c:v>0.74478293100000004</c:v>
                </c:pt>
                <c:pt idx="108">
                  <c:v>0.84943533699999996</c:v>
                </c:pt>
                <c:pt idx="109">
                  <c:v>0.946396774</c:v>
                </c:pt>
                <c:pt idx="110">
                  <c:v>1.0510908800000001</c:v>
                </c:pt>
                <c:pt idx="111">
                  <c:v>1.1555599750000001</c:v>
                </c:pt>
                <c:pt idx="112">
                  <c:v>1.2600327680000001</c:v>
                </c:pt>
                <c:pt idx="113">
                  <c:v>1.364664986</c:v>
                </c:pt>
                <c:pt idx="114">
                  <c:v>1.4687420879999999</c:v>
                </c:pt>
                <c:pt idx="115">
                  <c:v>1.573393314</c:v>
                </c:pt>
                <c:pt idx="116">
                  <c:v>1.678018958</c:v>
                </c:pt>
                <c:pt idx="117">
                  <c:v>1.782415702</c:v>
                </c:pt>
                <c:pt idx="118">
                  <c:v>1.8795562610000001</c:v>
                </c:pt>
                <c:pt idx="119">
                  <c:v>1.983985066</c:v>
                </c:pt>
                <c:pt idx="120">
                  <c:v>2.0884575719999998</c:v>
                </c:pt>
                <c:pt idx="121">
                  <c:v>2.185387124</c:v>
                </c:pt>
                <c:pt idx="122">
                  <c:v>2.297420314</c:v>
                </c:pt>
                <c:pt idx="123">
                  <c:v>2.4018984200000002</c:v>
                </c:pt>
                <c:pt idx="124">
                  <c:v>2.506366045</c:v>
                </c:pt>
                <c:pt idx="125">
                  <c:v>2.6108534630000002</c:v>
                </c:pt>
                <c:pt idx="126">
                  <c:v>2.7152680130000002</c:v>
                </c:pt>
                <c:pt idx="127">
                  <c:v>2.8122996069999999</c:v>
                </c:pt>
                <c:pt idx="128">
                  <c:v>2.9171490109999998</c:v>
                </c:pt>
                <c:pt idx="129">
                  <c:v>3.0213259429999999</c:v>
                </c:pt>
                <c:pt idx="130">
                  <c:v>3.1260390569999998</c:v>
                </c:pt>
                <c:pt idx="131">
                  <c:v>3.230466893</c:v>
                </c:pt>
                <c:pt idx="132">
                  <c:v>3.3349555</c:v>
                </c:pt>
                <c:pt idx="133">
                  <c:v>3.4390911270000002</c:v>
                </c:pt>
                <c:pt idx="134">
                  <c:v>3.5436007049999998</c:v>
                </c:pt>
                <c:pt idx="135">
                  <c:v>3.648125287</c:v>
                </c:pt>
                <c:pt idx="136">
                  <c:v>3.7451871240000001</c:v>
                </c:pt>
                <c:pt idx="137">
                  <c:v>3.849279686</c:v>
                </c:pt>
                <c:pt idx="138">
                  <c:v>3.9537079500000001</c:v>
                </c:pt>
                <c:pt idx="139">
                  <c:v>4.0579024190000004</c:v>
                </c:pt>
                <c:pt idx="140">
                  <c:v>4.1623777029999998</c:v>
                </c:pt>
                <c:pt idx="141">
                  <c:v>4.2668056590000001</c:v>
                </c:pt>
                <c:pt idx="142">
                  <c:v>4.3563370609999996</c:v>
                </c:pt>
                <c:pt idx="143">
                  <c:v>4.4756375320000004</c:v>
                </c:pt>
                <c:pt idx="144">
                  <c:v>4.5800795269999997</c:v>
                </c:pt>
                <c:pt idx="145">
                  <c:v>4.6770197619999996</c:v>
                </c:pt>
                <c:pt idx="146">
                  <c:v>4.7817328589999999</c:v>
                </c:pt>
                <c:pt idx="147">
                  <c:v>4.8786476680000002</c:v>
                </c:pt>
                <c:pt idx="148">
                  <c:v>4.990448872</c:v>
                </c:pt>
                <c:pt idx="149">
                  <c:v>5.0950321460000003</c:v>
                </c:pt>
                <c:pt idx="150">
                  <c:v>5.1994623889999998</c:v>
                </c:pt>
                <c:pt idx="151">
                  <c:v>5.3036182959999998</c:v>
                </c:pt>
                <c:pt idx="152">
                  <c:v>5.4079306120000004</c:v>
                </c:pt>
                <c:pt idx="153">
                  <c:v>5.51234527</c:v>
                </c:pt>
                <c:pt idx="154">
                  <c:v>5.609324516</c:v>
                </c:pt>
                <c:pt idx="155">
                  <c:v>5.7136363479999996</c:v>
                </c:pt>
                <c:pt idx="156">
                  <c:v>5.8179605790000002</c:v>
                </c:pt>
                <c:pt idx="157">
                  <c:v>5.9224154779999996</c:v>
                </c:pt>
                <c:pt idx="158">
                  <c:v>6.0268114610000003</c:v>
                </c:pt>
                <c:pt idx="159">
                  <c:v>6.131134522</c:v>
                </c:pt>
                <c:pt idx="160">
                  <c:v>6.2354507769999996</c:v>
                </c:pt>
                <c:pt idx="161">
                  <c:v>6.3397719700000001</c:v>
                </c:pt>
                <c:pt idx="162">
                  <c:v>6.4441654460000004</c:v>
                </c:pt>
                <c:pt idx="163">
                  <c:v>6.5409586790000001</c:v>
                </c:pt>
                <c:pt idx="164">
                  <c:v>6.645779943</c:v>
                </c:pt>
                <c:pt idx="165">
                  <c:v>6.7502212549999996</c:v>
                </c:pt>
                <c:pt idx="166">
                  <c:v>6.8546598699999999</c:v>
                </c:pt>
                <c:pt idx="167">
                  <c:v>6.9590386239999997</c:v>
                </c:pt>
                <c:pt idx="168">
                  <c:v>7.063632073</c:v>
                </c:pt>
                <c:pt idx="169">
                  <c:v>7.1679631229999998</c:v>
                </c:pt>
                <c:pt idx="170">
                  <c:v>7.2721094639999997</c:v>
                </c:pt>
                <c:pt idx="171">
                  <c:v>7.3763552900000002</c:v>
                </c:pt>
                <c:pt idx="172">
                  <c:v>7.473316648</c:v>
                </c:pt>
                <c:pt idx="173">
                  <c:v>7.577629215</c:v>
                </c:pt>
                <c:pt idx="174">
                  <c:v>7.6814936730000003</c:v>
                </c:pt>
                <c:pt idx="175">
                  <c:v>7.7858129700000003</c:v>
                </c:pt>
                <c:pt idx="176">
                  <c:v>7.8903847819999999</c:v>
                </c:pt>
                <c:pt idx="177">
                  <c:v>7.9946801580000004</c:v>
                </c:pt>
                <c:pt idx="178">
                  <c:v>8.0990447769999996</c:v>
                </c:pt>
                <c:pt idx="179">
                  <c:v>8.2032078120000005</c:v>
                </c:pt>
                <c:pt idx="180">
                  <c:v>8.3000033870000003</c:v>
                </c:pt>
                <c:pt idx="181">
                  <c:v>8.404368045</c:v>
                </c:pt>
                <c:pt idx="182">
                  <c:v>8.5085874849999996</c:v>
                </c:pt>
                <c:pt idx="183">
                  <c:v>8.613071111</c:v>
                </c:pt>
                <c:pt idx="184">
                  <c:v>8.7100371709999997</c:v>
                </c:pt>
                <c:pt idx="185">
                  <c:v>8.8217803299999993</c:v>
                </c:pt>
                <c:pt idx="186">
                  <c:v>8.9260763660000002</c:v>
                </c:pt>
                <c:pt idx="187">
                  <c:v>9.0303769410000001</c:v>
                </c:pt>
                <c:pt idx="188">
                  <c:v>9.1345922109999993</c:v>
                </c:pt>
                <c:pt idx="189">
                  <c:v>9.2238133839999996</c:v>
                </c:pt>
                <c:pt idx="190">
                  <c:v>9.3356186090000008</c:v>
                </c:pt>
                <c:pt idx="191">
                  <c:v>9.4398965910000001</c:v>
                </c:pt>
                <c:pt idx="192">
                  <c:v>9.5441500500000007</c:v>
                </c:pt>
                <c:pt idx="193">
                  <c:v>9.6483727730000002</c:v>
                </c:pt>
                <c:pt idx="194">
                  <c:v>9.7451058289999999</c:v>
                </c:pt>
                <c:pt idx="195">
                  <c:v>9.8568337639999992</c:v>
                </c:pt>
                <c:pt idx="196">
                  <c:v>9.9611730939999994</c:v>
                </c:pt>
                <c:pt idx="197">
                  <c:v>10.065434700000001</c:v>
                </c:pt>
                <c:pt idx="198">
                  <c:v>10.16232106</c:v>
                </c:pt>
                <c:pt idx="199">
                  <c:v>10.258921519999999</c:v>
                </c:pt>
                <c:pt idx="200">
                  <c:v>10.37080259</c:v>
                </c:pt>
              </c:numCache>
            </c:numRef>
          </c:xVal>
          <c:yVal>
            <c:numRef>
              <c:f>'Multislope linearity Run 5'!$P$2:$P$202</c:f>
              <c:numCache>
                <c:formatCode>General</c:formatCode>
                <c:ptCount val="201"/>
                <c:pt idx="0">
                  <c:v>0</c:v>
                </c:pt>
                <c:pt idx="1">
                  <c:v>6.9433592180000003</c:v>
                </c:pt>
                <c:pt idx="2">
                  <c:v>4.2122381300000002</c:v>
                </c:pt>
                <c:pt idx="3">
                  <c:v>-19.22442582</c:v>
                </c:pt>
                <c:pt idx="4">
                  <c:v>7.4497367739999998</c:v>
                </c:pt>
                <c:pt idx="5">
                  <c:v>10.322274699999999</c:v>
                </c:pt>
                <c:pt idx="6">
                  <c:v>-10.154843120000001</c:v>
                </c:pt>
                <c:pt idx="7">
                  <c:v>3.373264249</c:v>
                </c:pt>
                <c:pt idx="8">
                  <c:v>31.33418692</c:v>
                </c:pt>
                <c:pt idx="9">
                  <c:v>29.718361349999999</c:v>
                </c:pt>
                <c:pt idx="10">
                  <c:v>25.70688092</c:v>
                </c:pt>
                <c:pt idx="11">
                  <c:v>4.9410296970000003</c:v>
                </c:pt>
                <c:pt idx="12">
                  <c:v>13.073292220000001</c:v>
                </c:pt>
                <c:pt idx="13">
                  <c:v>-2.4873993209999998</c:v>
                </c:pt>
                <c:pt idx="14">
                  <c:v>17.97271945</c:v>
                </c:pt>
                <c:pt idx="15">
                  <c:v>19.619069920000001</c:v>
                </c:pt>
                <c:pt idx="16">
                  <c:v>25.074838790000001</c:v>
                </c:pt>
                <c:pt idx="17">
                  <c:v>28.398265219999999</c:v>
                </c:pt>
                <c:pt idx="18">
                  <c:v>22.719820739999999</c:v>
                </c:pt>
                <c:pt idx="19">
                  <c:v>18.730056080000001</c:v>
                </c:pt>
                <c:pt idx="20">
                  <c:v>26.457767709999999</c:v>
                </c:pt>
                <c:pt idx="21">
                  <c:v>19.761761589999999</c:v>
                </c:pt>
                <c:pt idx="22">
                  <c:v>34.442764420000003</c:v>
                </c:pt>
                <c:pt idx="23">
                  <c:v>27.979776019999999</c:v>
                </c:pt>
                <c:pt idx="24">
                  <c:v>41.451528000000003</c:v>
                </c:pt>
                <c:pt idx="25">
                  <c:v>44.991858870000002</c:v>
                </c:pt>
                <c:pt idx="26">
                  <c:v>41.193026230000001</c:v>
                </c:pt>
                <c:pt idx="27">
                  <c:v>78.104855729999997</c:v>
                </c:pt>
                <c:pt idx="28">
                  <c:v>86.347470700000002</c:v>
                </c:pt>
                <c:pt idx="29">
                  <c:v>60.604287239999998</c:v>
                </c:pt>
                <c:pt idx="30">
                  <c:v>91.818160480000003</c:v>
                </c:pt>
                <c:pt idx="31">
                  <c:v>74.582281010000003</c:v>
                </c:pt>
                <c:pt idx="32">
                  <c:v>20.930366280000001</c:v>
                </c:pt>
                <c:pt idx="33">
                  <c:v>50.662184310000001</c:v>
                </c:pt>
                <c:pt idx="34">
                  <c:v>81.236648110000004</c:v>
                </c:pt>
                <c:pt idx="35">
                  <c:v>81.585634189999993</c:v>
                </c:pt>
                <c:pt idx="36">
                  <c:v>50.494015900000001</c:v>
                </c:pt>
                <c:pt idx="37">
                  <c:v>90.930167890000007</c:v>
                </c:pt>
                <c:pt idx="38">
                  <c:v>69.65781613</c:v>
                </c:pt>
                <c:pt idx="39">
                  <c:v>44.5301768</c:v>
                </c:pt>
                <c:pt idx="40">
                  <c:v>52.515257040000002</c:v>
                </c:pt>
                <c:pt idx="41">
                  <c:v>46.227830789999999</c:v>
                </c:pt>
                <c:pt idx="42">
                  <c:v>77.59766449</c:v>
                </c:pt>
                <c:pt idx="43">
                  <c:v>70.383567380000002</c:v>
                </c:pt>
                <c:pt idx="44">
                  <c:v>41.697941899999996</c:v>
                </c:pt>
                <c:pt idx="45">
                  <c:v>79.430317889999998</c:v>
                </c:pt>
                <c:pt idx="46">
                  <c:v>72.433238000000003</c:v>
                </c:pt>
                <c:pt idx="47">
                  <c:v>98.986618759999999</c:v>
                </c:pt>
                <c:pt idx="48">
                  <c:v>53.804792089999999</c:v>
                </c:pt>
                <c:pt idx="49">
                  <c:v>87.268740190000003</c:v>
                </c:pt>
                <c:pt idx="50">
                  <c:v>76.072515920000001</c:v>
                </c:pt>
                <c:pt idx="51">
                  <c:v>115.2066176</c:v>
                </c:pt>
                <c:pt idx="52">
                  <c:v>87.829520410000001</c:v>
                </c:pt>
                <c:pt idx="53">
                  <c:v>64.206983030000004</c:v>
                </c:pt>
                <c:pt idx="54">
                  <c:v>82.588810600000002</c:v>
                </c:pt>
                <c:pt idx="55">
                  <c:v>74.563865660000005</c:v>
                </c:pt>
                <c:pt idx="56">
                  <c:v>66.080580429999998</c:v>
                </c:pt>
                <c:pt idx="57">
                  <c:v>69.775174489999998</c:v>
                </c:pt>
                <c:pt idx="58">
                  <c:v>65.950674829999997</c:v>
                </c:pt>
                <c:pt idx="59">
                  <c:v>54.020953390000003</c:v>
                </c:pt>
                <c:pt idx="60">
                  <c:v>73.486348629999995</c:v>
                </c:pt>
                <c:pt idx="61">
                  <c:v>75.136423890000003</c:v>
                </c:pt>
                <c:pt idx="62">
                  <c:v>62.862521800000003</c:v>
                </c:pt>
                <c:pt idx="63">
                  <c:v>94.290130120000001</c:v>
                </c:pt>
                <c:pt idx="64">
                  <c:v>43.436341200000001</c:v>
                </c:pt>
                <c:pt idx="65">
                  <c:v>52.127815200000001</c:v>
                </c:pt>
                <c:pt idx="66">
                  <c:v>110.40115419999999</c:v>
                </c:pt>
                <c:pt idx="67">
                  <c:v>76.40639711</c:v>
                </c:pt>
                <c:pt idx="68">
                  <c:v>101.67192009999999</c:v>
                </c:pt>
                <c:pt idx="69">
                  <c:v>84.424713929999996</c:v>
                </c:pt>
                <c:pt idx="70">
                  <c:v>107.76827919999999</c:v>
                </c:pt>
                <c:pt idx="71">
                  <c:v>73.832263269999999</c:v>
                </c:pt>
                <c:pt idx="72">
                  <c:v>87.395739219999996</c:v>
                </c:pt>
                <c:pt idx="73">
                  <c:v>107.49051489999999</c:v>
                </c:pt>
                <c:pt idx="74">
                  <c:v>57.916886439999999</c:v>
                </c:pt>
                <c:pt idx="75">
                  <c:v>82.176801260000005</c:v>
                </c:pt>
                <c:pt idx="76">
                  <c:v>88.411745310000001</c:v>
                </c:pt>
                <c:pt idx="77">
                  <c:v>96.800236139999996</c:v>
                </c:pt>
                <c:pt idx="78">
                  <c:v>69.081076640000006</c:v>
                </c:pt>
                <c:pt idx="79">
                  <c:v>72.920374899999999</c:v>
                </c:pt>
                <c:pt idx="80">
                  <c:v>117.4560796</c:v>
                </c:pt>
                <c:pt idx="81">
                  <c:v>82.575514010000006</c:v>
                </c:pt>
                <c:pt idx="82">
                  <c:v>97.441594240000001</c:v>
                </c:pt>
                <c:pt idx="83">
                  <c:v>112.141699</c:v>
                </c:pt>
                <c:pt idx="84">
                  <c:v>81.663028249999996</c:v>
                </c:pt>
                <c:pt idx="85">
                  <c:v>70.172828890000005</c:v>
                </c:pt>
                <c:pt idx="86">
                  <c:v>91.729604670000001</c:v>
                </c:pt>
                <c:pt idx="87">
                  <c:v>71.801266650000002</c:v>
                </c:pt>
                <c:pt idx="88">
                  <c:v>69.05288367</c:v>
                </c:pt>
                <c:pt idx="89">
                  <c:v>74.568735810000007</c:v>
                </c:pt>
                <c:pt idx="90">
                  <c:v>109.3844643</c:v>
                </c:pt>
                <c:pt idx="91">
                  <c:v>101.68914150000001</c:v>
                </c:pt>
                <c:pt idx="92">
                  <c:v>98.339601549999998</c:v>
                </c:pt>
                <c:pt idx="93">
                  <c:v>128.82528679999999</c:v>
                </c:pt>
                <c:pt idx="94">
                  <c:v>79.648001399999998</c:v>
                </c:pt>
                <c:pt idx="95">
                  <c:v>101.30939650000001</c:v>
                </c:pt>
                <c:pt idx="96">
                  <c:v>131.73358730000001</c:v>
                </c:pt>
                <c:pt idx="97">
                  <c:v>111.15637940000001</c:v>
                </c:pt>
                <c:pt idx="98">
                  <c:v>94.791587860000007</c:v>
                </c:pt>
                <c:pt idx="99">
                  <c:v>121.15301820000001</c:v>
                </c:pt>
                <c:pt idx="100">
                  <c:v>69.738316839999996</c:v>
                </c:pt>
                <c:pt idx="101">
                  <c:v>110.6983905</c:v>
                </c:pt>
                <c:pt idx="102">
                  <c:v>113.3910351</c:v>
                </c:pt>
                <c:pt idx="103">
                  <c:v>96.148398459999996</c:v>
                </c:pt>
                <c:pt idx="104">
                  <c:v>75.19533208</c:v>
                </c:pt>
                <c:pt idx="105">
                  <c:v>108.26860480000001</c:v>
                </c:pt>
                <c:pt idx="106">
                  <c:v>114.42282470000001</c:v>
                </c:pt>
                <c:pt idx="107">
                  <c:v>89.292202919999994</c:v>
                </c:pt>
                <c:pt idx="108">
                  <c:v>79.840005349999998</c:v>
                </c:pt>
                <c:pt idx="109">
                  <c:v>130.26933199999999</c:v>
                </c:pt>
                <c:pt idx="110">
                  <c:v>73.517482270000002</c:v>
                </c:pt>
                <c:pt idx="111">
                  <c:v>88.79343944</c:v>
                </c:pt>
                <c:pt idx="112">
                  <c:v>125.5575454</c:v>
                </c:pt>
                <c:pt idx="113">
                  <c:v>72.742266540000003</c:v>
                </c:pt>
                <c:pt idx="114">
                  <c:v>107.721794</c:v>
                </c:pt>
                <c:pt idx="115">
                  <c:v>81.085242300000004</c:v>
                </c:pt>
                <c:pt idx="116">
                  <c:v>103.2411905</c:v>
                </c:pt>
                <c:pt idx="117">
                  <c:v>93.131563060000005</c:v>
                </c:pt>
                <c:pt idx="118">
                  <c:v>116.59908009999999</c:v>
                </c:pt>
                <c:pt idx="119">
                  <c:v>117.817227</c:v>
                </c:pt>
                <c:pt idx="120">
                  <c:v>87.632616859999999</c:v>
                </c:pt>
                <c:pt idx="121">
                  <c:v>106.5486731</c:v>
                </c:pt>
                <c:pt idx="122">
                  <c:v>85.075443919999998</c:v>
                </c:pt>
                <c:pt idx="123">
                  <c:v>107.0268394</c:v>
                </c:pt>
                <c:pt idx="124">
                  <c:v>128.5243232</c:v>
                </c:pt>
                <c:pt idx="125">
                  <c:v>87.336366889999994</c:v>
                </c:pt>
                <c:pt idx="126">
                  <c:v>87.934765279999993</c:v>
                </c:pt>
                <c:pt idx="127">
                  <c:v>98.275472359999995</c:v>
                </c:pt>
                <c:pt idx="128">
                  <c:v>109.2124402</c:v>
                </c:pt>
                <c:pt idx="129">
                  <c:v>95.68744993</c:v>
                </c:pt>
                <c:pt idx="130">
                  <c:v>109.9622868</c:v>
                </c:pt>
                <c:pt idx="131">
                  <c:v>94.156101969999995</c:v>
                </c:pt>
                <c:pt idx="132">
                  <c:v>82.098895089999999</c:v>
                </c:pt>
                <c:pt idx="133">
                  <c:v>104.01481560000001</c:v>
                </c:pt>
                <c:pt idx="134">
                  <c:v>127.0503375</c:v>
                </c:pt>
                <c:pt idx="135">
                  <c:v>108.0434745</c:v>
                </c:pt>
                <c:pt idx="136">
                  <c:v>106.436718</c:v>
                </c:pt>
                <c:pt idx="137">
                  <c:v>101.5314262</c:v>
                </c:pt>
                <c:pt idx="138">
                  <c:v>116.63348550000001</c:v>
                </c:pt>
                <c:pt idx="139">
                  <c:v>111.20193620000001</c:v>
                </c:pt>
                <c:pt idx="140">
                  <c:v>120.3214949</c:v>
                </c:pt>
                <c:pt idx="141">
                  <c:v>102.0037569</c:v>
                </c:pt>
                <c:pt idx="142">
                  <c:v>81.437296110000005</c:v>
                </c:pt>
                <c:pt idx="143">
                  <c:v>103.0751151</c:v>
                </c:pt>
                <c:pt idx="144">
                  <c:v>95.024398579999996</c:v>
                </c:pt>
                <c:pt idx="145">
                  <c:v>68.383027609999999</c:v>
                </c:pt>
                <c:pt idx="146">
                  <c:v>97.843348539999994</c:v>
                </c:pt>
                <c:pt idx="147">
                  <c:v>66.365698280000004</c:v>
                </c:pt>
                <c:pt idx="148">
                  <c:v>71.929133410000006</c:v>
                </c:pt>
                <c:pt idx="149">
                  <c:v>97.372876579999996</c:v>
                </c:pt>
                <c:pt idx="150">
                  <c:v>82.097035550000001</c:v>
                </c:pt>
                <c:pt idx="151">
                  <c:v>38.795041509999997</c:v>
                </c:pt>
                <c:pt idx="152">
                  <c:v>89.971637749999999</c:v>
                </c:pt>
                <c:pt idx="153">
                  <c:v>81.464505840000001</c:v>
                </c:pt>
                <c:pt idx="154">
                  <c:v>68.298894160000003</c:v>
                </c:pt>
                <c:pt idx="155">
                  <c:v>76.296211209999996</c:v>
                </c:pt>
                <c:pt idx="156">
                  <c:v>55.380591090000003</c:v>
                </c:pt>
                <c:pt idx="157">
                  <c:v>57.817202760000001</c:v>
                </c:pt>
                <c:pt idx="158">
                  <c:v>47.300622840000003</c:v>
                </c:pt>
                <c:pt idx="159">
                  <c:v>40.325546559999999</c:v>
                </c:pt>
                <c:pt idx="160">
                  <c:v>30.706449840000001</c:v>
                </c:pt>
                <c:pt idx="161">
                  <c:v>44.197197559999999</c:v>
                </c:pt>
                <c:pt idx="162">
                  <c:v>72.280901740000004</c:v>
                </c:pt>
                <c:pt idx="163">
                  <c:v>36.147137479999998</c:v>
                </c:pt>
                <c:pt idx="164">
                  <c:v>27.556369329999999</c:v>
                </c:pt>
                <c:pt idx="165">
                  <c:v>32.691817110000002</c:v>
                </c:pt>
                <c:pt idx="166">
                  <c:v>43.110396020000003</c:v>
                </c:pt>
                <c:pt idx="167">
                  <c:v>26.808729589999999</c:v>
                </c:pt>
                <c:pt idx="168">
                  <c:v>20.559209500000001</c:v>
                </c:pt>
                <c:pt idx="169">
                  <c:v>33.856518170000001</c:v>
                </c:pt>
                <c:pt idx="170">
                  <c:v>44.954847569999998</c:v>
                </c:pt>
                <c:pt idx="171">
                  <c:v>45.438788729999999</c:v>
                </c:pt>
                <c:pt idx="172">
                  <c:v>55.117040129999999</c:v>
                </c:pt>
                <c:pt idx="173">
                  <c:v>43.490238400000003</c:v>
                </c:pt>
                <c:pt idx="174">
                  <c:v>24.387914940000002</c:v>
                </c:pt>
                <c:pt idx="175">
                  <c:v>44.220437529999998</c:v>
                </c:pt>
                <c:pt idx="176">
                  <c:v>29.74853409</c:v>
                </c:pt>
                <c:pt idx="177">
                  <c:v>44.675775489999999</c:v>
                </c:pt>
                <c:pt idx="178">
                  <c:v>40.257245830000002</c:v>
                </c:pt>
                <c:pt idx="179">
                  <c:v>5.7733278139999999</c:v>
                </c:pt>
                <c:pt idx="180">
                  <c:v>16.57766389</c:v>
                </c:pt>
                <c:pt idx="181">
                  <c:v>-3.3457640560000002</c:v>
                </c:pt>
                <c:pt idx="182">
                  <c:v>18.308929809999999</c:v>
                </c:pt>
                <c:pt idx="183">
                  <c:v>6.5009870279999999</c:v>
                </c:pt>
                <c:pt idx="184">
                  <c:v>1.7363088659999999</c:v>
                </c:pt>
                <c:pt idx="185">
                  <c:v>16.2193185</c:v>
                </c:pt>
                <c:pt idx="186">
                  <c:v>-6.8382928879999998</c:v>
                </c:pt>
                <c:pt idx="187">
                  <c:v>-11.746237089999999</c:v>
                </c:pt>
                <c:pt idx="188">
                  <c:v>49.432583049999998</c:v>
                </c:pt>
                <c:pt idx="189">
                  <c:v>7.8970994279999998</c:v>
                </c:pt>
                <c:pt idx="190">
                  <c:v>10.307373500000001</c:v>
                </c:pt>
                <c:pt idx="191">
                  <c:v>9.1824629229999992</c:v>
                </c:pt>
                <c:pt idx="192">
                  <c:v>9.4447768809999992</c:v>
                </c:pt>
                <c:pt idx="193">
                  <c:v>30.593405059999998</c:v>
                </c:pt>
                <c:pt idx="194">
                  <c:v>16.29130799</c:v>
                </c:pt>
                <c:pt idx="195">
                  <c:v>36.285393329999998</c:v>
                </c:pt>
                <c:pt idx="196">
                  <c:v>14.32838166</c:v>
                </c:pt>
                <c:pt idx="197">
                  <c:v>48.09760919</c:v>
                </c:pt>
                <c:pt idx="198">
                  <c:v>22.80473512</c:v>
                </c:pt>
                <c:pt idx="199">
                  <c:v>45.38533262</c:v>
                </c:pt>
                <c:pt idx="200" formatCode="0.00E+00">
                  <c:v>-3.5527100000000001E-10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9-4515-9181-18DC9FEC45D9}"/>
            </c:ext>
          </c:extLst>
        </c:ser>
        <c:ser>
          <c:idx val="3"/>
          <c:order val="3"/>
          <c:tx>
            <c:strRef>
              <c:f>'Multislope linearity Run 5'!$Q$1</c:f>
              <c:strCache>
                <c:ptCount val="1"/>
                <c:pt idx="0">
                  <c:v>INL4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'Multislope linearity Run 5'!$M$2:$M$202</c:f>
              <c:numCache>
                <c:formatCode>General</c:formatCode>
                <c:ptCount val="201"/>
                <c:pt idx="0">
                  <c:v>-10.36367108</c:v>
                </c:pt>
                <c:pt idx="1">
                  <c:v>-10.251673970000001</c:v>
                </c:pt>
                <c:pt idx="2">
                  <c:v>-10.154108920000001</c:v>
                </c:pt>
                <c:pt idx="3">
                  <c:v>-10.056950609999999</c:v>
                </c:pt>
                <c:pt idx="4">
                  <c:v>-9.9523553049999993</c:v>
                </c:pt>
                <c:pt idx="5">
                  <c:v>-9.8474920850000007</c:v>
                </c:pt>
                <c:pt idx="6">
                  <c:v>-9.735298384</c:v>
                </c:pt>
                <c:pt idx="7">
                  <c:v>-9.6380611149999993</c:v>
                </c:pt>
                <c:pt idx="8">
                  <c:v>-9.5334674719999999</c:v>
                </c:pt>
                <c:pt idx="9">
                  <c:v>-9.4286766590000006</c:v>
                </c:pt>
                <c:pt idx="10">
                  <c:v>-9.323754482</c:v>
                </c:pt>
                <c:pt idx="11">
                  <c:v>-9.211643467</c:v>
                </c:pt>
                <c:pt idx="12">
                  <c:v>-9.1217007829999996</c:v>
                </c:pt>
                <c:pt idx="13">
                  <c:v>-9.0171095660000002</c:v>
                </c:pt>
                <c:pt idx="14">
                  <c:v>-8.9124367959999997</c:v>
                </c:pt>
                <c:pt idx="15">
                  <c:v>-8.8076077739999992</c:v>
                </c:pt>
                <c:pt idx="16">
                  <c:v>-8.6950958959999998</c:v>
                </c:pt>
                <c:pt idx="17">
                  <c:v>-8.5976653209999991</c:v>
                </c:pt>
                <c:pt idx="18">
                  <c:v>-8.4927822719999995</c:v>
                </c:pt>
                <c:pt idx="19">
                  <c:v>-8.388059234</c:v>
                </c:pt>
                <c:pt idx="20">
                  <c:v>-8.2832405809999994</c:v>
                </c:pt>
                <c:pt idx="21">
                  <c:v>-8.1860620760000007</c:v>
                </c:pt>
                <c:pt idx="22">
                  <c:v>-8.0813470889999994</c:v>
                </c:pt>
                <c:pt idx="23">
                  <c:v>-7.9767397979999997</c:v>
                </c:pt>
                <c:pt idx="24">
                  <c:v>-7.8718088699999997</c:v>
                </c:pt>
                <c:pt idx="25">
                  <c:v>-7.76689367</c:v>
                </c:pt>
                <c:pt idx="26">
                  <c:v>-7.6624077939999999</c:v>
                </c:pt>
                <c:pt idx="27">
                  <c:v>-7.5585148919999998</c:v>
                </c:pt>
                <c:pt idx="28">
                  <c:v>-7.4536241370000003</c:v>
                </c:pt>
                <c:pt idx="29">
                  <c:v>-7.3560167920000001</c:v>
                </c:pt>
                <c:pt idx="30">
                  <c:v>-7.2512435149999996</c:v>
                </c:pt>
                <c:pt idx="31">
                  <c:v>-7.1465079329999996</c:v>
                </c:pt>
                <c:pt idx="32">
                  <c:v>-7.0417773260000001</c:v>
                </c:pt>
                <c:pt idx="33">
                  <c:v>-6.9371455519999996</c:v>
                </c:pt>
                <c:pt idx="34">
                  <c:v>-6.8321996580000004</c:v>
                </c:pt>
                <c:pt idx="35">
                  <c:v>-6.7275021849999996</c:v>
                </c:pt>
                <c:pt idx="36">
                  <c:v>-6.6227482999999996</c:v>
                </c:pt>
                <c:pt idx="37">
                  <c:v>-6.5179853110000003</c:v>
                </c:pt>
                <c:pt idx="38">
                  <c:v>-6.4207676830000002</c:v>
                </c:pt>
                <c:pt idx="39">
                  <c:v>-6.3160381320000001</c:v>
                </c:pt>
                <c:pt idx="40">
                  <c:v>-6.2111572769999999</c:v>
                </c:pt>
                <c:pt idx="41">
                  <c:v>-6.1068364580000001</c:v>
                </c:pt>
                <c:pt idx="42">
                  <c:v>-6.0022840950000003</c:v>
                </c:pt>
                <c:pt idx="43">
                  <c:v>-5.8975415890000003</c:v>
                </c:pt>
                <c:pt idx="44">
                  <c:v>-5.792763549</c:v>
                </c:pt>
                <c:pt idx="45">
                  <c:v>-5.6880953779999999</c:v>
                </c:pt>
                <c:pt idx="46">
                  <c:v>-5.5836943149999998</c:v>
                </c:pt>
                <c:pt idx="47">
                  <c:v>-5.4862409459999997</c:v>
                </c:pt>
                <c:pt idx="48">
                  <c:v>-5.3815979049999996</c:v>
                </c:pt>
                <c:pt idx="49">
                  <c:v>-5.2768412580000001</c:v>
                </c:pt>
                <c:pt idx="50">
                  <c:v>-5.1722869859999996</c:v>
                </c:pt>
                <c:pt idx="51">
                  <c:v>-5.0676227989999996</c:v>
                </c:pt>
                <c:pt idx="52">
                  <c:v>-4.9626985350000004</c:v>
                </c:pt>
                <c:pt idx="53">
                  <c:v>-4.8507707030000002</c:v>
                </c:pt>
                <c:pt idx="54">
                  <c:v>-4.7532135149999997</c:v>
                </c:pt>
                <c:pt idx="55">
                  <c:v>-4.6484156360000002</c:v>
                </c:pt>
                <c:pt idx="56">
                  <c:v>-4.5512236760000002</c:v>
                </c:pt>
                <c:pt idx="57">
                  <c:v>-4.4465212640000003</c:v>
                </c:pt>
                <c:pt idx="58">
                  <c:v>-4.3269577520000002</c:v>
                </c:pt>
                <c:pt idx="59">
                  <c:v>-4.2373425630000003</c:v>
                </c:pt>
                <c:pt idx="60">
                  <c:v>-4.1326508659999996</c:v>
                </c:pt>
                <c:pt idx="61">
                  <c:v>-4.027995905</c:v>
                </c:pt>
                <c:pt idx="62">
                  <c:v>-3.923262459</c:v>
                </c:pt>
                <c:pt idx="63">
                  <c:v>-3.8186542120000002</c:v>
                </c:pt>
                <c:pt idx="64">
                  <c:v>-3.7143330919999999</c:v>
                </c:pt>
                <c:pt idx="65">
                  <c:v>-3.617385278</c:v>
                </c:pt>
                <c:pt idx="66">
                  <c:v>-3.5127075680000002</c:v>
                </c:pt>
                <c:pt idx="67">
                  <c:v>-3.4079893280000002</c:v>
                </c:pt>
                <c:pt idx="68">
                  <c:v>-3.3033837070000001</c:v>
                </c:pt>
                <c:pt idx="69">
                  <c:v>-3.1987709309999999</c:v>
                </c:pt>
                <c:pt idx="70">
                  <c:v>-3.094092898</c:v>
                </c:pt>
                <c:pt idx="71">
                  <c:v>-2.989483184</c:v>
                </c:pt>
                <c:pt idx="72">
                  <c:v>-2.8846805500000001</c:v>
                </c:pt>
                <c:pt idx="73">
                  <c:v>-2.78015305</c:v>
                </c:pt>
                <c:pt idx="74">
                  <c:v>-2.6829874130000002</c:v>
                </c:pt>
                <c:pt idx="75">
                  <c:v>-2.5781522840000002</c:v>
                </c:pt>
                <c:pt idx="76">
                  <c:v>-2.4736222190000001</c:v>
                </c:pt>
                <c:pt idx="77">
                  <c:v>-2.3690590469999999</c:v>
                </c:pt>
                <c:pt idx="78">
                  <c:v>-2.2644190740000001</c:v>
                </c:pt>
                <c:pt idx="79">
                  <c:v>-2.1523904090000001</c:v>
                </c:pt>
                <c:pt idx="80">
                  <c:v>-2.055343986</c:v>
                </c:pt>
                <c:pt idx="81">
                  <c:v>-1.9506434779999999</c:v>
                </c:pt>
                <c:pt idx="82">
                  <c:v>-1.846181541</c:v>
                </c:pt>
                <c:pt idx="83">
                  <c:v>-1.7491691629999999</c:v>
                </c:pt>
                <c:pt idx="84">
                  <c:v>-1.644424508</c:v>
                </c:pt>
                <c:pt idx="85">
                  <c:v>-1.5398342009999999</c:v>
                </c:pt>
                <c:pt idx="86">
                  <c:v>-1.435261592</c:v>
                </c:pt>
                <c:pt idx="87">
                  <c:v>-1.33085871</c:v>
                </c:pt>
                <c:pt idx="88">
                  <c:v>-1.226326295</c:v>
                </c:pt>
                <c:pt idx="89">
                  <c:v>-1.1214927320000001</c:v>
                </c:pt>
                <c:pt idx="90">
                  <c:v>-1.0168629819999999</c:v>
                </c:pt>
                <c:pt idx="91">
                  <c:v>-0.91214978800000002</c:v>
                </c:pt>
                <c:pt idx="92">
                  <c:v>-0.81496383400000005</c:v>
                </c:pt>
                <c:pt idx="93">
                  <c:v>-0.71036340799999997</c:v>
                </c:pt>
                <c:pt idx="94">
                  <c:v>-0.60563261000000002</c:v>
                </c:pt>
                <c:pt idx="95">
                  <c:v>-0.50111538600000005</c:v>
                </c:pt>
                <c:pt idx="96">
                  <c:v>-0.39658410999999999</c:v>
                </c:pt>
                <c:pt idx="97">
                  <c:v>-0.29224954800000003</c:v>
                </c:pt>
                <c:pt idx="98">
                  <c:v>-0.18748257400000001</c:v>
                </c:pt>
                <c:pt idx="99">
                  <c:v>-8.3219598000000006E-2</c:v>
                </c:pt>
                <c:pt idx="100">
                  <c:v>1.3256745E-2</c:v>
                </c:pt>
                <c:pt idx="101">
                  <c:v>0.117610616</c:v>
                </c:pt>
                <c:pt idx="102">
                  <c:v>0.222318723</c:v>
                </c:pt>
                <c:pt idx="103">
                  <c:v>0.32662960200000002</c:v>
                </c:pt>
                <c:pt idx="104">
                  <c:v>0.43133037400000002</c:v>
                </c:pt>
                <c:pt idx="105">
                  <c:v>0.53591337299999997</c:v>
                </c:pt>
                <c:pt idx="106">
                  <c:v>0.64029000700000005</c:v>
                </c:pt>
                <c:pt idx="107">
                  <c:v>0.74478293100000004</c:v>
                </c:pt>
                <c:pt idx="108">
                  <c:v>0.84943533699999996</c:v>
                </c:pt>
                <c:pt idx="109">
                  <c:v>0.946396774</c:v>
                </c:pt>
                <c:pt idx="110">
                  <c:v>1.0510908800000001</c:v>
                </c:pt>
                <c:pt idx="111">
                  <c:v>1.1555599750000001</c:v>
                </c:pt>
                <c:pt idx="112">
                  <c:v>1.2600327680000001</c:v>
                </c:pt>
                <c:pt idx="113">
                  <c:v>1.364664986</c:v>
                </c:pt>
                <c:pt idx="114">
                  <c:v>1.4687420879999999</c:v>
                </c:pt>
                <c:pt idx="115">
                  <c:v>1.573393314</c:v>
                </c:pt>
                <c:pt idx="116">
                  <c:v>1.678018958</c:v>
                </c:pt>
                <c:pt idx="117">
                  <c:v>1.782415702</c:v>
                </c:pt>
                <c:pt idx="118">
                  <c:v>1.8795562610000001</c:v>
                </c:pt>
                <c:pt idx="119">
                  <c:v>1.983985066</c:v>
                </c:pt>
                <c:pt idx="120">
                  <c:v>2.0884575719999998</c:v>
                </c:pt>
                <c:pt idx="121">
                  <c:v>2.185387124</c:v>
                </c:pt>
                <c:pt idx="122">
                  <c:v>2.297420314</c:v>
                </c:pt>
                <c:pt idx="123">
                  <c:v>2.4018984200000002</c:v>
                </c:pt>
                <c:pt idx="124">
                  <c:v>2.506366045</c:v>
                </c:pt>
                <c:pt idx="125">
                  <c:v>2.6108534630000002</c:v>
                </c:pt>
                <c:pt idx="126">
                  <c:v>2.7152680130000002</c:v>
                </c:pt>
                <c:pt idx="127">
                  <c:v>2.8122996069999999</c:v>
                </c:pt>
                <c:pt idx="128">
                  <c:v>2.9171490109999998</c:v>
                </c:pt>
                <c:pt idx="129">
                  <c:v>3.0213259429999999</c:v>
                </c:pt>
                <c:pt idx="130">
                  <c:v>3.1260390569999998</c:v>
                </c:pt>
                <c:pt idx="131">
                  <c:v>3.230466893</c:v>
                </c:pt>
                <c:pt idx="132">
                  <c:v>3.3349555</c:v>
                </c:pt>
                <c:pt idx="133">
                  <c:v>3.4390911270000002</c:v>
                </c:pt>
                <c:pt idx="134">
                  <c:v>3.5436007049999998</c:v>
                </c:pt>
                <c:pt idx="135">
                  <c:v>3.648125287</c:v>
                </c:pt>
                <c:pt idx="136">
                  <c:v>3.7451871240000001</c:v>
                </c:pt>
                <c:pt idx="137">
                  <c:v>3.849279686</c:v>
                </c:pt>
                <c:pt idx="138">
                  <c:v>3.9537079500000001</c:v>
                </c:pt>
                <c:pt idx="139">
                  <c:v>4.0579024190000004</c:v>
                </c:pt>
                <c:pt idx="140">
                  <c:v>4.1623777029999998</c:v>
                </c:pt>
                <c:pt idx="141">
                  <c:v>4.2668056590000001</c:v>
                </c:pt>
                <c:pt idx="142">
                  <c:v>4.3563370609999996</c:v>
                </c:pt>
                <c:pt idx="143">
                  <c:v>4.4756375320000004</c:v>
                </c:pt>
                <c:pt idx="144">
                  <c:v>4.5800795269999997</c:v>
                </c:pt>
                <c:pt idx="145">
                  <c:v>4.6770197619999996</c:v>
                </c:pt>
                <c:pt idx="146">
                  <c:v>4.7817328589999999</c:v>
                </c:pt>
                <c:pt idx="147">
                  <c:v>4.8786476680000002</c:v>
                </c:pt>
                <c:pt idx="148">
                  <c:v>4.990448872</c:v>
                </c:pt>
                <c:pt idx="149">
                  <c:v>5.0950321460000003</c:v>
                </c:pt>
                <c:pt idx="150">
                  <c:v>5.1994623889999998</c:v>
                </c:pt>
                <c:pt idx="151">
                  <c:v>5.3036182959999998</c:v>
                </c:pt>
                <c:pt idx="152">
                  <c:v>5.4079306120000004</c:v>
                </c:pt>
                <c:pt idx="153">
                  <c:v>5.51234527</c:v>
                </c:pt>
                <c:pt idx="154">
                  <c:v>5.609324516</c:v>
                </c:pt>
                <c:pt idx="155">
                  <c:v>5.7136363479999996</c:v>
                </c:pt>
                <c:pt idx="156">
                  <c:v>5.8179605790000002</c:v>
                </c:pt>
                <c:pt idx="157">
                  <c:v>5.9224154779999996</c:v>
                </c:pt>
                <c:pt idx="158">
                  <c:v>6.0268114610000003</c:v>
                </c:pt>
                <c:pt idx="159">
                  <c:v>6.131134522</c:v>
                </c:pt>
                <c:pt idx="160">
                  <c:v>6.2354507769999996</c:v>
                </c:pt>
                <c:pt idx="161">
                  <c:v>6.3397719700000001</c:v>
                </c:pt>
                <c:pt idx="162">
                  <c:v>6.4441654460000004</c:v>
                </c:pt>
                <c:pt idx="163">
                  <c:v>6.5409586790000001</c:v>
                </c:pt>
                <c:pt idx="164">
                  <c:v>6.645779943</c:v>
                </c:pt>
                <c:pt idx="165">
                  <c:v>6.7502212549999996</c:v>
                </c:pt>
                <c:pt idx="166">
                  <c:v>6.8546598699999999</c:v>
                </c:pt>
                <c:pt idx="167">
                  <c:v>6.9590386239999997</c:v>
                </c:pt>
                <c:pt idx="168">
                  <c:v>7.063632073</c:v>
                </c:pt>
                <c:pt idx="169">
                  <c:v>7.1679631229999998</c:v>
                </c:pt>
                <c:pt idx="170">
                  <c:v>7.2721094639999997</c:v>
                </c:pt>
                <c:pt idx="171">
                  <c:v>7.3763552900000002</c:v>
                </c:pt>
                <c:pt idx="172">
                  <c:v>7.473316648</c:v>
                </c:pt>
                <c:pt idx="173">
                  <c:v>7.577629215</c:v>
                </c:pt>
                <c:pt idx="174">
                  <c:v>7.6814936730000003</c:v>
                </c:pt>
                <c:pt idx="175">
                  <c:v>7.7858129700000003</c:v>
                </c:pt>
                <c:pt idx="176">
                  <c:v>7.8903847819999999</c:v>
                </c:pt>
                <c:pt idx="177">
                  <c:v>7.9946801580000004</c:v>
                </c:pt>
                <c:pt idx="178">
                  <c:v>8.0990447769999996</c:v>
                </c:pt>
                <c:pt idx="179">
                  <c:v>8.2032078120000005</c:v>
                </c:pt>
                <c:pt idx="180">
                  <c:v>8.3000033870000003</c:v>
                </c:pt>
                <c:pt idx="181">
                  <c:v>8.404368045</c:v>
                </c:pt>
                <c:pt idx="182">
                  <c:v>8.5085874849999996</c:v>
                </c:pt>
                <c:pt idx="183">
                  <c:v>8.613071111</c:v>
                </c:pt>
                <c:pt idx="184">
                  <c:v>8.7100371709999997</c:v>
                </c:pt>
                <c:pt idx="185">
                  <c:v>8.8217803299999993</c:v>
                </c:pt>
                <c:pt idx="186">
                  <c:v>8.9260763660000002</c:v>
                </c:pt>
                <c:pt idx="187">
                  <c:v>9.0303769410000001</c:v>
                </c:pt>
                <c:pt idx="188">
                  <c:v>9.1345922109999993</c:v>
                </c:pt>
                <c:pt idx="189">
                  <c:v>9.2238133839999996</c:v>
                </c:pt>
                <c:pt idx="190">
                  <c:v>9.3356186090000008</c:v>
                </c:pt>
                <c:pt idx="191">
                  <c:v>9.4398965910000001</c:v>
                </c:pt>
                <c:pt idx="192">
                  <c:v>9.5441500500000007</c:v>
                </c:pt>
                <c:pt idx="193">
                  <c:v>9.6483727730000002</c:v>
                </c:pt>
                <c:pt idx="194">
                  <c:v>9.7451058289999999</c:v>
                </c:pt>
                <c:pt idx="195">
                  <c:v>9.8568337639999992</c:v>
                </c:pt>
                <c:pt idx="196">
                  <c:v>9.9611730939999994</c:v>
                </c:pt>
                <c:pt idx="197">
                  <c:v>10.065434700000001</c:v>
                </c:pt>
                <c:pt idx="198">
                  <c:v>10.16232106</c:v>
                </c:pt>
                <c:pt idx="199">
                  <c:v>10.258921519999999</c:v>
                </c:pt>
                <c:pt idx="200">
                  <c:v>10.37080259</c:v>
                </c:pt>
              </c:numCache>
            </c:numRef>
          </c:xVal>
          <c:yVal>
            <c:numRef>
              <c:f>'Multislope linearity Run 5'!$Q$2:$Q$202</c:f>
              <c:numCache>
                <c:formatCode>General</c:formatCode>
                <c:ptCount val="201"/>
                <c:pt idx="0">
                  <c:v>0</c:v>
                </c:pt>
                <c:pt idx="1">
                  <c:v>-14.13553548</c:v>
                </c:pt>
                <c:pt idx="2">
                  <c:v>-25.874513459999999</c:v>
                </c:pt>
                <c:pt idx="3">
                  <c:v>-37.531914200000003</c:v>
                </c:pt>
                <c:pt idx="4">
                  <c:v>-8.6705706859999996</c:v>
                </c:pt>
                <c:pt idx="5">
                  <c:v>-15.12370525</c:v>
                </c:pt>
                <c:pt idx="6">
                  <c:v>8.1917213790000005</c:v>
                </c:pt>
                <c:pt idx="7">
                  <c:v>-18.1362706</c:v>
                </c:pt>
                <c:pt idx="8">
                  <c:v>2.3070012430000002</c:v>
                </c:pt>
                <c:pt idx="9">
                  <c:v>5.6784164710000002</c:v>
                </c:pt>
                <c:pt idx="10">
                  <c:v>11.10121556</c:v>
                </c:pt>
                <c:pt idx="11">
                  <c:v>5.7264470489999999</c:v>
                </c:pt>
                <c:pt idx="12">
                  <c:v>-31.587510980000001</c:v>
                </c:pt>
                <c:pt idx="13">
                  <c:v>11.401643330000001</c:v>
                </c:pt>
                <c:pt idx="14">
                  <c:v>22.113453669999998</c:v>
                </c:pt>
                <c:pt idx="15">
                  <c:v>-15.053871839999999</c:v>
                </c:pt>
                <c:pt idx="16">
                  <c:v>-14.64223795</c:v>
                </c:pt>
                <c:pt idx="17">
                  <c:v>29.205551369999998</c:v>
                </c:pt>
                <c:pt idx="18">
                  <c:v>24.138011290000001</c:v>
                </c:pt>
                <c:pt idx="19">
                  <c:v>15.623173599999999</c:v>
                </c:pt>
                <c:pt idx="20">
                  <c:v>27.573261200000001</c:v>
                </c:pt>
                <c:pt idx="21">
                  <c:v>22.192061240000001</c:v>
                </c:pt>
                <c:pt idx="22">
                  <c:v>-2.0207102450000001</c:v>
                </c:pt>
                <c:pt idx="23">
                  <c:v>25.630151260000002</c:v>
                </c:pt>
                <c:pt idx="24">
                  <c:v>38.367035430000001</c:v>
                </c:pt>
                <c:pt idx="25">
                  <c:v>30.4999629</c:v>
                </c:pt>
                <c:pt idx="26">
                  <c:v>16.991048429999999</c:v>
                </c:pt>
                <c:pt idx="27">
                  <c:v>41.262106490000001</c:v>
                </c:pt>
                <c:pt idx="28">
                  <c:v>33.611936479999997</c:v>
                </c:pt>
                <c:pt idx="29">
                  <c:v>44.93691956</c:v>
                </c:pt>
                <c:pt idx="30">
                  <c:v>21.96034946</c:v>
                </c:pt>
                <c:pt idx="31">
                  <c:v>11.70741026</c:v>
                </c:pt>
                <c:pt idx="32">
                  <c:v>55.076637099999999</c:v>
                </c:pt>
                <c:pt idx="33">
                  <c:v>47.275922829999999</c:v>
                </c:pt>
                <c:pt idx="34">
                  <c:v>46.347852869999997</c:v>
                </c:pt>
                <c:pt idx="35">
                  <c:v>20.246697210000001</c:v>
                </c:pt>
                <c:pt idx="36">
                  <c:v>84.258006940000001</c:v>
                </c:pt>
                <c:pt idx="37">
                  <c:v>51.688937109999998</c:v>
                </c:pt>
                <c:pt idx="38">
                  <c:v>53.252860890000001</c:v>
                </c:pt>
                <c:pt idx="39">
                  <c:v>44.4471141</c:v>
                </c:pt>
                <c:pt idx="40">
                  <c:v>53.609714240000002</c:v>
                </c:pt>
                <c:pt idx="41">
                  <c:v>39.213694969999999</c:v>
                </c:pt>
                <c:pt idx="42">
                  <c:v>61.283823640000001</c:v>
                </c:pt>
                <c:pt idx="43">
                  <c:v>61.009493229999997</c:v>
                </c:pt>
                <c:pt idx="44">
                  <c:v>38.222796940000002</c:v>
                </c:pt>
                <c:pt idx="45">
                  <c:v>69.687959340000006</c:v>
                </c:pt>
                <c:pt idx="46">
                  <c:v>88.038362230000004</c:v>
                </c:pt>
                <c:pt idx="47">
                  <c:v>71.253903089999994</c:v>
                </c:pt>
                <c:pt idx="48">
                  <c:v>83.737657420000005</c:v>
                </c:pt>
                <c:pt idx="49">
                  <c:v>78.758791639999998</c:v>
                </c:pt>
                <c:pt idx="50">
                  <c:v>37.186069189999998</c:v>
                </c:pt>
                <c:pt idx="51">
                  <c:v>76.603828320000005</c:v>
                </c:pt>
                <c:pt idx="52">
                  <c:v>79.590031539999998</c:v>
                </c:pt>
                <c:pt idx="53">
                  <c:v>85.749907620000002</c:v>
                </c:pt>
                <c:pt idx="54">
                  <c:v>87.682528489999996</c:v>
                </c:pt>
                <c:pt idx="55">
                  <c:v>25.466754269999999</c:v>
                </c:pt>
                <c:pt idx="56">
                  <c:v>26.363992069999998</c:v>
                </c:pt>
                <c:pt idx="57">
                  <c:v>39.567180380000003</c:v>
                </c:pt>
                <c:pt idx="58">
                  <c:v>66.582279290000002</c:v>
                </c:pt>
                <c:pt idx="59">
                  <c:v>71.555336370000006</c:v>
                </c:pt>
                <c:pt idx="60">
                  <c:v>59.738225880000002</c:v>
                </c:pt>
                <c:pt idx="61">
                  <c:v>76.684850589999996</c:v>
                </c:pt>
                <c:pt idx="62">
                  <c:v>77.560367729999996</c:v>
                </c:pt>
                <c:pt idx="63">
                  <c:v>76.470618049999999</c:v>
                </c:pt>
                <c:pt idx="64">
                  <c:v>49.962910430000001</c:v>
                </c:pt>
                <c:pt idx="65">
                  <c:v>54.265815420000003</c:v>
                </c:pt>
                <c:pt idx="66">
                  <c:v>108.82779189999999</c:v>
                </c:pt>
                <c:pt idx="67">
                  <c:v>72.404666359999993</c:v>
                </c:pt>
                <c:pt idx="68">
                  <c:v>83.16597084</c:v>
                </c:pt>
                <c:pt idx="69">
                  <c:v>74.021342489999995</c:v>
                </c:pt>
                <c:pt idx="70">
                  <c:v>67.19794838</c:v>
                </c:pt>
                <c:pt idx="71">
                  <c:v>78.816069100000007</c:v>
                </c:pt>
                <c:pt idx="72">
                  <c:v>50.78145585</c:v>
                </c:pt>
                <c:pt idx="73">
                  <c:v>83.031649819999998</c:v>
                </c:pt>
                <c:pt idx="74">
                  <c:v>42.591060859999999</c:v>
                </c:pt>
                <c:pt idx="75">
                  <c:v>49.76336731</c:v>
                </c:pt>
                <c:pt idx="76">
                  <c:v>70.097532259999994</c:v>
                </c:pt>
                <c:pt idx="77">
                  <c:v>104.83904889999999</c:v>
                </c:pt>
                <c:pt idx="78">
                  <c:v>80.755191670000002</c:v>
                </c:pt>
                <c:pt idx="79">
                  <c:v>50.783553099999999</c:v>
                </c:pt>
                <c:pt idx="80">
                  <c:v>91.883092719999993</c:v>
                </c:pt>
                <c:pt idx="81">
                  <c:v>70.419785730000001</c:v>
                </c:pt>
                <c:pt idx="82">
                  <c:v>80.590380569999994</c:v>
                </c:pt>
                <c:pt idx="83">
                  <c:v>84.766374150000004</c:v>
                </c:pt>
                <c:pt idx="84">
                  <c:v>68.044519570000006</c:v>
                </c:pt>
                <c:pt idx="85">
                  <c:v>76.751461680000006</c:v>
                </c:pt>
                <c:pt idx="86">
                  <c:v>96.973878790000001</c:v>
                </c:pt>
                <c:pt idx="87">
                  <c:v>102.2045076</c:v>
                </c:pt>
                <c:pt idx="88">
                  <c:v>59.343822109999998</c:v>
                </c:pt>
                <c:pt idx="89">
                  <c:v>64.891996160000005</c:v>
                </c:pt>
                <c:pt idx="90">
                  <c:v>108.7792942</c:v>
                </c:pt>
                <c:pt idx="91">
                  <c:v>72.570620790000007</c:v>
                </c:pt>
                <c:pt idx="92">
                  <c:v>63.144416440000001</c:v>
                </c:pt>
                <c:pt idx="93">
                  <c:v>105.8008545</c:v>
                </c:pt>
                <c:pt idx="94">
                  <c:v>48.692309989999998</c:v>
                </c:pt>
                <c:pt idx="95">
                  <c:v>50.682966180000001</c:v>
                </c:pt>
                <c:pt idx="96">
                  <c:v>86.374595790000001</c:v>
                </c:pt>
                <c:pt idx="97">
                  <c:v>84.362195099999994</c:v>
                </c:pt>
                <c:pt idx="98">
                  <c:v>71.45453895</c:v>
                </c:pt>
                <c:pt idx="99">
                  <c:v>56.720134260000002</c:v>
                </c:pt>
                <c:pt idx="100">
                  <c:v>76.160997210000005</c:v>
                </c:pt>
                <c:pt idx="101">
                  <c:v>99.668031540000001</c:v>
                </c:pt>
                <c:pt idx="102">
                  <c:v>64.420265479999998</c:v>
                </c:pt>
                <c:pt idx="103">
                  <c:v>94.235176899999999</c:v>
                </c:pt>
                <c:pt idx="104">
                  <c:v>112.71227210000001</c:v>
                </c:pt>
                <c:pt idx="105">
                  <c:v>61.316103579999996</c:v>
                </c:pt>
                <c:pt idx="106">
                  <c:v>84.246703159999996</c:v>
                </c:pt>
                <c:pt idx="107">
                  <c:v>89.659722149999993</c:v>
                </c:pt>
                <c:pt idx="108">
                  <c:v>82.617816469999994</c:v>
                </c:pt>
                <c:pt idx="109">
                  <c:v>81.956232009999994</c:v>
                </c:pt>
                <c:pt idx="110">
                  <c:v>82.343243310000005</c:v>
                </c:pt>
                <c:pt idx="111">
                  <c:v>99.213535919999998</c:v>
                </c:pt>
                <c:pt idx="112">
                  <c:v>63.608043309999999</c:v>
                </c:pt>
                <c:pt idx="113">
                  <c:v>82.979578779999997</c:v>
                </c:pt>
                <c:pt idx="114">
                  <c:v>94.226817269999998</c:v>
                </c:pt>
                <c:pt idx="115">
                  <c:v>76.88459125</c:v>
                </c:pt>
                <c:pt idx="116">
                  <c:v>85.402313340000006</c:v>
                </c:pt>
                <c:pt idx="117">
                  <c:v>111.8187053</c:v>
                </c:pt>
                <c:pt idx="118">
                  <c:v>56.844475009999996</c:v>
                </c:pt>
                <c:pt idx="119">
                  <c:v>63.164922939999997</c:v>
                </c:pt>
                <c:pt idx="120">
                  <c:v>80.140987870000004</c:v>
                </c:pt>
                <c:pt idx="121">
                  <c:v>99.5463278</c:v>
                </c:pt>
                <c:pt idx="122">
                  <c:v>106.29053020000001</c:v>
                </c:pt>
                <c:pt idx="123">
                  <c:v>113.3865826</c:v>
                </c:pt>
                <c:pt idx="124">
                  <c:v>98.346509280000006</c:v>
                </c:pt>
                <c:pt idx="125">
                  <c:v>114.92735690000001</c:v>
                </c:pt>
                <c:pt idx="126">
                  <c:v>79.983132420000004</c:v>
                </c:pt>
                <c:pt idx="127">
                  <c:v>82.46251273</c:v>
                </c:pt>
                <c:pt idx="128">
                  <c:v>91.407232269999994</c:v>
                </c:pt>
                <c:pt idx="129">
                  <c:v>62.348701009999999</c:v>
                </c:pt>
                <c:pt idx="130">
                  <c:v>114.89904079999999</c:v>
                </c:pt>
                <c:pt idx="131">
                  <c:v>81.010734880000001</c:v>
                </c:pt>
                <c:pt idx="132">
                  <c:v>62.654725149999997</c:v>
                </c:pt>
                <c:pt idx="133">
                  <c:v>81.534869240000006</c:v>
                </c:pt>
                <c:pt idx="134">
                  <c:v>99.869635029999998</c:v>
                </c:pt>
                <c:pt idx="135">
                  <c:v>99.083800659999994</c:v>
                </c:pt>
                <c:pt idx="136">
                  <c:v>87.090748390000002</c:v>
                </c:pt>
                <c:pt idx="137">
                  <c:v>81.941218739999997</c:v>
                </c:pt>
                <c:pt idx="138">
                  <c:v>82.711740710000001</c:v>
                </c:pt>
                <c:pt idx="139">
                  <c:v>65.421464560000004</c:v>
                </c:pt>
                <c:pt idx="140">
                  <c:v>78.296323270000002</c:v>
                </c:pt>
                <c:pt idx="141">
                  <c:v>84.879997239999994</c:v>
                </c:pt>
                <c:pt idx="142">
                  <c:v>56.725356720000001</c:v>
                </c:pt>
                <c:pt idx="143">
                  <c:v>80.595707410000003</c:v>
                </c:pt>
                <c:pt idx="144">
                  <c:v>85.182803340000007</c:v>
                </c:pt>
                <c:pt idx="145">
                  <c:v>80.088320370000005</c:v>
                </c:pt>
                <c:pt idx="146">
                  <c:v>86.518308090000005</c:v>
                </c:pt>
                <c:pt idx="147">
                  <c:v>96.254321410000003</c:v>
                </c:pt>
                <c:pt idx="148">
                  <c:v>51.230167729999998</c:v>
                </c:pt>
                <c:pt idx="149">
                  <c:v>71.170298310000007</c:v>
                </c:pt>
                <c:pt idx="150">
                  <c:v>62.925416480000003</c:v>
                </c:pt>
                <c:pt idx="151">
                  <c:v>40.662637599999996</c:v>
                </c:pt>
                <c:pt idx="152">
                  <c:v>77.227729229999994</c:v>
                </c:pt>
                <c:pt idx="153">
                  <c:v>46.835066220000002</c:v>
                </c:pt>
                <c:pt idx="154">
                  <c:v>45.564396780000003</c:v>
                </c:pt>
                <c:pt idx="155">
                  <c:v>44.046039999999998</c:v>
                </c:pt>
                <c:pt idx="156">
                  <c:v>39.753245200000002</c:v>
                </c:pt>
                <c:pt idx="157">
                  <c:v>36.849429710000003</c:v>
                </c:pt>
                <c:pt idx="158">
                  <c:v>31.993040959999998</c:v>
                </c:pt>
                <c:pt idx="159">
                  <c:v>13.76523823</c:v>
                </c:pt>
                <c:pt idx="160">
                  <c:v>63.814230459999997</c:v>
                </c:pt>
                <c:pt idx="161">
                  <c:v>57.2108171</c:v>
                </c:pt>
                <c:pt idx="162">
                  <c:v>54.818191409999997</c:v>
                </c:pt>
                <c:pt idx="163">
                  <c:v>56.273772749999999</c:v>
                </c:pt>
                <c:pt idx="164">
                  <c:v>10.092161190000001</c:v>
                </c:pt>
                <c:pt idx="165">
                  <c:v>14.35583823</c:v>
                </c:pt>
                <c:pt idx="166">
                  <c:v>17.772856489999999</c:v>
                </c:pt>
                <c:pt idx="167">
                  <c:v>14.015790839999999</c:v>
                </c:pt>
                <c:pt idx="168">
                  <c:v>7.9415028359999997</c:v>
                </c:pt>
                <c:pt idx="169">
                  <c:v>28.317974370000002</c:v>
                </c:pt>
                <c:pt idx="170">
                  <c:v>34.473334010000002</c:v>
                </c:pt>
                <c:pt idx="171">
                  <c:v>14.547256320000001</c:v>
                </c:pt>
                <c:pt idx="172">
                  <c:v>42.057545920000003</c:v>
                </c:pt>
                <c:pt idx="173">
                  <c:v>39.803951599999998</c:v>
                </c:pt>
                <c:pt idx="174">
                  <c:v>36.505670969999997</c:v>
                </c:pt>
                <c:pt idx="175">
                  <c:v>55.669828080000002</c:v>
                </c:pt>
                <c:pt idx="176">
                  <c:v>52.746053840000002</c:v>
                </c:pt>
                <c:pt idx="177">
                  <c:v>36.973321050000003</c:v>
                </c:pt>
                <c:pt idx="178">
                  <c:v>37.730332199999999</c:v>
                </c:pt>
                <c:pt idx="179">
                  <c:v>6.0707274250000003</c:v>
                </c:pt>
                <c:pt idx="180">
                  <c:v>12.07854307</c:v>
                </c:pt>
                <c:pt idx="181">
                  <c:v>27.06659866</c:v>
                </c:pt>
                <c:pt idx="182">
                  <c:v>22.938821860000001</c:v>
                </c:pt>
                <c:pt idx="183">
                  <c:v>37.021167120000001</c:v>
                </c:pt>
                <c:pt idx="184">
                  <c:v>32.080755279999998</c:v>
                </c:pt>
                <c:pt idx="185">
                  <c:v>4.3110343589999998</c:v>
                </c:pt>
                <c:pt idx="186">
                  <c:v>8.4812688289999993</c:v>
                </c:pt>
                <c:pt idx="187">
                  <c:v>47.779276299999999</c:v>
                </c:pt>
                <c:pt idx="188">
                  <c:v>7.0083387430000004</c:v>
                </c:pt>
                <c:pt idx="189">
                  <c:v>11.1342281</c:v>
                </c:pt>
                <c:pt idx="190">
                  <c:v>34.29994679</c:v>
                </c:pt>
                <c:pt idx="191">
                  <c:v>7.8323793439999996</c:v>
                </c:pt>
                <c:pt idx="192">
                  <c:v>11.323019370000001</c:v>
                </c:pt>
                <c:pt idx="193">
                  <c:v>13.76011679</c:v>
                </c:pt>
                <c:pt idx="194">
                  <c:v>9.0151437879999996</c:v>
                </c:pt>
                <c:pt idx="195">
                  <c:v>30.649227750000001</c:v>
                </c:pt>
                <c:pt idx="196">
                  <c:v>13.853529229999999</c:v>
                </c:pt>
                <c:pt idx="197">
                  <c:v>51.448831640000002</c:v>
                </c:pt>
                <c:pt idx="198">
                  <c:v>56.419677280000002</c:v>
                </c:pt>
                <c:pt idx="199">
                  <c:v>44.046965149999998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9-4515-9181-18DC9FEC45D9}"/>
            </c:ext>
          </c:extLst>
        </c:ser>
        <c:ser>
          <c:idx val="4"/>
          <c:order val="4"/>
          <c:tx>
            <c:strRef>
              <c:f>'Multislope linearity Run 5'!$R$1</c:f>
              <c:strCache>
                <c:ptCount val="1"/>
                <c:pt idx="0">
                  <c:v>INL ppm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'Multislope linearity Run 5'!$M$2:$M$202</c:f>
              <c:numCache>
                <c:formatCode>General</c:formatCode>
                <c:ptCount val="201"/>
                <c:pt idx="0">
                  <c:v>-10.36367108</c:v>
                </c:pt>
                <c:pt idx="1">
                  <c:v>-10.251673970000001</c:v>
                </c:pt>
                <c:pt idx="2">
                  <c:v>-10.154108920000001</c:v>
                </c:pt>
                <c:pt idx="3">
                  <c:v>-10.056950609999999</c:v>
                </c:pt>
                <c:pt idx="4">
                  <c:v>-9.9523553049999993</c:v>
                </c:pt>
                <c:pt idx="5">
                  <c:v>-9.8474920850000007</c:v>
                </c:pt>
                <c:pt idx="6">
                  <c:v>-9.735298384</c:v>
                </c:pt>
                <c:pt idx="7">
                  <c:v>-9.6380611149999993</c:v>
                </c:pt>
                <c:pt idx="8">
                  <c:v>-9.5334674719999999</c:v>
                </c:pt>
                <c:pt idx="9">
                  <c:v>-9.4286766590000006</c:v>
                </c:pt>
                <c:pt idx="10">
                  <c:v>-9.323754482</c:v>
                </c:pt>
                <c:pt idx="11">
                  <c:v>-9.211643467</c:v>
                </c:pt>
                <c:pt idx="12">
                  <c:v>-9.1217007829999996</c:v>
                </c:pt>
                <c:pt idx="13">
                  <c:v>-9.0171095660000002</c:v>
                </c:pt>
                <c:pt idx="14">
                  <c:v>-8.9124367959999997</c:v>
                </c:pt>
                <c:pt idx="15">
                  <c:v>-8.8076077739999992</c:v>
                </c:pt>
                <c:pt idx="16">
                  <c:v>-8.6950958959999998</c:v>
                </c:pt>
                <c:pt idx="17">
                  <c:v>-8.5976653209999991</c:v>
                </c:pt>
                <c:pt idx="18">
                  <c:v>-8.4927822719999995</c:v>
                </c:pt>
                <c:pt idx="19">
                  <c:v>-8.388059234</c:v>
                </c:pt>
                <c:pt idx="20">
                  <c:v>-8.2832405809999994</c:v>
                </c:pt>
                <c:pt idx="21">
                  <c:v>-8.1860620760000007</c:v>
                </c:pt>
                <c:pt idx="22">
                  <c:v>-8.0813470889999994</c:v>
                </c:pt>
                <c:pt idx="23">
                  <c:v>-7.9767397979999997</c:v>
                </c:pt>
                <c:pt idx="24">
                  <c:v>-7.8718088699999997</c:v>
                </c:pt>
                <c:pt idx="25">
                  <c:v>-7.76689367</c:v>
                </c:pt>
                <c:pt idx="26">
                  <c:v>-7.6624077939999999</c:v>
                </c:pt>
                <c:pt idx="27">
                  <c:v>-7.5585148919999998</c:v>
                </c:pt>
                <c:pt idx="28">
                  <c:v>-7.4536241370000003</c:v>
                </c:pt>
                <c:pt idx="29">
                  <c:v>-7.3560167920000001</c:v>
                </c:pt>
                <c:pt idx="30">
                  <c:v>-7.2512435149999996</c:v>
                </c:pt>
                <c:pt idx="31">
                  <c:v>-7.1465079329999996</c:v>
                </c:pt>
                <c:pt idx="32">
                  <c:v>-7.0417773260000001</c:v>
                </c:pt>
                <c:pt idx="33">
                  <c:v>-6.9371455519999996</c:v>
                </c:pt>
                <c:pt idx="34">
                  <c:v>-6.8321996580000004</c:v>
                </c:pt>
                <c:pt idx="35">
                  <c:v>-6.7275021849999996</c:v>
                </c:pt>
                <c:pt idx="36">
                  <c:v>-6.6227482999999996</c:v>
                </c:pt>
                <c:pt idx="37">
                  <c:v>-6.5179853110000003</c:v>
                </c:pt>
                <c:pt idx="38">
                  <c:v>-6.4207676830000002</c:v>
                </c:pt>
                <c:pt idx="39">
                  <c:v>-6.3160381320000001</c:v>
                </c:pt>
                <c:pt idx="40">
                  <c:v>-6.2111572769999999</c:v>
                </c:pt>
                <c:pt idx="41">
                  <c:v>-6.1068364580000001</c:v>
                </c:pt>
                <c:pt idx="42">
                  <c:v>-6.0022840950000003</c:v>
                </c:pt>
                <c:pt idx="43">
                  <c:v>-5.8975415890000003</c:v>
                </c:pt>
                <c:pt idx="44">
                  <c:v>-5.792763549</c:v>
                </c:pt>
                <c:pt idx="45">
                  <c:v>-5.6880953779999999</c:v>
                </c:pt>
                <c:pt idx="46">
                  <c:v>-5.5836943149999998</c:v>
                </c:pt>
                <c:pt idx="47">
                  <c:v>-5.4862409459999997</c:v>
                </c:pt>
                <c:pt idx="48">
                  <c:v>-5.3815979049999996</c:v>
                </c:pt>
                <c:pt idx="49">
                  <c:v>-5.2768412580000001</c:v>
                </c:pt>
                <c:pt idx="50">
                  <c:v>-5.1722869859999996</c:v>
                </c:pt>
                <c:pt idx="51">
                  <c:v>-5.0676227989999996</c:v>
                </c:pt>
                <c:pt idx="52">
                  <c:v>-4.9626985350000004</c:v>
                </c:pt>
                <c:pt idx="53">
                  <c:v>-4.8507707030000002</c:v>
                </c:pt>
                <c:pt idx="54">
                  <c:v>-4.7532135149999997</c:v>
                </c:pt>
                <c:pt idx="55">
                  <c:v>-4.6484156360000002</c:v>
                </c:pt>
                <c:pt idx="56">
                  <c:v>-4.5512236760000002</c:v>
                </c:pt>
                <c:pt idx="57">
                  <c:v>-4.4465212640000003</c:v>
                </c:pt>
                <c:pt idx="58">
                  <c:v>-4.3269577520000002</c:v>
                </c:pt>
                <c:pt idx="59">
                  <c:v>-4.2373425630000003</c:v>
                </c:pt>
                <c:pt idx="60">
                  <c:v>-4.1326508659999996</c:v>
                </c:pt>
                <c:pt idx="61">
                  <c:v>-4.027995905</c:v>
                </c:pt>
                <c:pt idx="62">
                  <c:v>-3.923262459</c:v>
                </c:pt>
                <c:pt idx="63">
                  <c:v>-3.8186542120000002</c:v>
                </c:pt>
                <c:pt idx="64">
                  <c:v>-3.7143330919999999</c:v>
                </c:pt>
                <c:pt idx="65">
                  <c:v>-3.617385278</c:v>
                </c:pt>
                <c:pt idx="66">
                  <c:v>-3.5127075680000002</c:v>
                </c:pt>
                <c:pt idx="67">
                  <c:v>-3.4079893280000002</c:v>
                </c:pt>
                <c:pt idx="68">
                  <c:v>-3.3033837070000001</c:v>
                </c:pt>
                <c:pt idx="69">
                  <c:v>-3.1987709309999999</c:v>
                </c:pt>
                <c:pt idx="70">
                  <c:v>-3.094092898</c:v>
                </c:pt>
                <c:pt idx="71">
                  <c:v>-2.989483184</c:v>
                </c:pt>
                <c:pt idx="72">
                  <c:v>-2.8846805500000001</c:v>
                </c:pt>
                <c:pt idx="73">
                  <c:v>-2.78015305</c:v>
                </c:pt>
                <c:pt idx="74">
                  <c:v>-2.6829874130000002</c:v>
                </c:pt>
                <c:pt idx="75">
                  <c:v>-2.5781522840000002</c:v>
                </c:pt>
                <c:pt idx="76">
                  <c:v>-2.4736222190000001</c:v>
                </c:pt>
                <c:pt idx="77">
                  <c:v>-2.3690590469999999</c:v>
                </c:pt>
                <c:pt idx="78">
                  <c:v>-2.2644190740000001</c:v>
                </c:pt>
                <c:pt idx="79">
                  <c:v>-2.1523904090000001</c:v>
                </c:pt>
                <c:pt idx="80">
                  <c:v>-2.055343986</c:v>
                </c:pt>
                <c:pt idx="81">
                  <c:v>-1.9506434779999999</c:v>
                </c:pt>
                <c:pt idx="82">
                  <c:v>-1.846181541</c:v>
                </c:pt>
                <c:pt idx="83">
                  <c:v>-1.7491691629999999</c:v>
                </c:pt>
                <c:pt idx="84">
                  <c:v>-1.644424508</c:v>
                </c:pt>
                <c:pt idx="85">
                  <c:v>-1.5398342009999999</c:v>
                </c:pt>
                <c:pt idx="86">
                  <c:v>-1.435261592</c:v>
                </c:pt>
                <c:pt idx="87">
                  <c:v>-1.33085871</c:v>
                </c:pt>
                <c:pt idx="88">
                  <c:v>-1.226326295</c:v>
                </c:pt>
                <c:pt idx="89">
                  <c:v>-1.1214927320000001</c:v>
                </c:pt>
                <c:pt idx="90">
                  <c:v>-1.0168629819999999</c:v>
                </c:pt>
                <c:pt idx="91">
                  <c:v>-0.91214978800000002</c:v>
                </c:pt>
                <c:pt idx="92">
                  <c:v>-0.81496383400000005</c:v>
                </c:pt>
                <c:pt idx="93">
                  <c:v>-0.71036340799999997</c:v>
                </c:pt>
                <c:pt idx="94">
                  <c:v>-0.60563261000000002</c:v>
                </c:pt>
                <c:pt idx="95">
                  <c:v>-0.50111538600000005</c:v>
                </c:pt>
                <c:pt idx="96">
                  <c:v>-0.39658410999999999</c:v>
                </c:pt>
                <c:pt idx="97">
                  <c:v>-0.29224954800000003</c:v>
                </c:pt>
                <c:pt idx="98">
                  <c:v>-0.18748257400000001</c:v>
                </c:pt>
                <c:pt idx="99">
                  <c:v>-8.3219598000000006E-2</c:v>
                </c:pt>
                <c:pt idx="100">
                  <c:v>1.3256745E-2</c:v>
                </c:pt>
                <c:pt idx="101">
                  <c:v>0.117610616</c:v>
                </c:pt>
                <c:pt idx="102">
                  <c:v>0.222318723</c:v>
                </c:pt>
                <c:pt idx="103">
                  <c:v>0.32662960200000002</c:v>
                </c:pt>
                <c:pt idx="104">
                  <c:v>0.43133037400000002</c:v>
                </c:pt>
                <c:pt idx="105">
                  <c:v>0.53591337299999997</c:v>
                </c:pt>
                <c:pt idx="106">
                  <c:v>0.64029000700000005</c:v>
                </c:pt>
                <c:pt idx="107">
                  <c:v>0.74478293100000004</c:v>
                </c:pt>
                <c:pt idx="108">
                  <c:v>0.84943533699999996</c:v>
                </c:pt>
                <c:pt idx="109">
                  <c:v>0.946396774</c:v>
                </c:pt>
                <c:pt idx="110">
                  <c:v>1.0510908800000001</c:v>
                </c:pt>
                <c:pt idx="111">
                  <c:v>1.1555599750000001</c:v>
                </c:pt>
                <c:pt idx="112">
                  <c:v>1.2600327680000001</c:v>
                </c:pt>
                <c:pt idx="113">
                  <c:v>1.364664986</c:v>
                </c:pt>
                <c:pt idx="114">
                  <c:v>1.4687420879999999</c:v>
                </c:pt>
                <c:pt idx="115">
                  <c:v>1.573393314</c:v>
                </c:pt>
                <c:pt idx="116">
                  <c:v>1.678018958</c:v>
                </c:pt>
                <c:pt idx="117">
                  <c:v>1.782415702</c:v>
                </c:pt>
                <c:pt idx="118">
                  <c:v>1.8795562610000001</c:v>
                </c:pt>
                <c:pt idx="119">
                  <c:v>1.983985066</c:v>
                </c:pt>
                <c:pt idx="120">
                  <c:v>2.0884575719999998</c:v>
                </c:pt>
                <c:pt idx="121">
                  <c:v>2.185387124</c:v>
                </c:pt>
                <c:pt idx="122">
                  <c:v>2.297420314</c:v>
                </c:pt>
                <c:pt idx="123">
                  <c:v>2.4018984200000002</c:v>
                </c:pt>
                <c:pt idx="124">
                  <c:v>2.506366045</c:v>
                </c:pt>
                <c:pt idx="125">
                  <c:v>2.6108534630000002</c:v>
                </c:pt>
                <c:pt idx="126">
                  <c:v>2.7152680130000002</c:v>
                </c:pt>
                <c:pt idx="127">
                  <c:v>2.8122996069999999</c:v>
                </c:pt>
                <c:pt idx="128">
                  <c:v>2.9171490109999998</c:v>
                </c:pt>
                <c:pt idx="129">
                  <c:v>3.0213259429999999</c:v>
                </c:pt>
                <c:pt idx="130">
                  <c:v>3.1260390569999998</c:v>
                </c:pt>
                <c:pt idx="131">
                  <c:v>3.230466893</c:v>
                </c:pt>
                <c:pt idx="132">
                  <c:v>3.3349555</c:v>
                </c:pt>
                <c:pt idx="133">
                  <c:v>3.4390911270000002</c:v>
                </c:pt>
                <c:pt idx="134">
                  <c:v>3.5436007049999998</c:v>
                </c:pt>
                <c:pt idx="135">
                  <c:v>3.648125287</c:v>
                </c:pt>
                <c:pt idx="136">
                  <c:v>3.7451871240000001</c:v>
                </c:pt>
                <c:pt idx="137">
                  <c:v>3.849279686</c:v>
                </c:pt>
                <c:pt idx="138">
                  <c:v>3.9537079500000001</c:v>
                </c:pt>
                <c:pt idx="139">
                  <c:v>4.0579024190000004</c:v>
                </c:pt>
                <c:pt idx="140">
                  <c:v>4.1623777029999998</c:v>
                </c:pt>
                <c:pt idx="141">
                  <c:v>4.2668056590000001</c:v>
                </c:pt>
                <c:pt idx="142">
                  <c:v>4.3563370609999996</c:v>
                </c:pt>
                <c:pt idx="143">
                  <c:v>4.4756375320000004</c:v>
                </c:pt>
                <c:pt idx="144">
                  <c:v>4.5800795269999997</c:v>
                </c:pt>
                <c:pt idx="145">
                  <c:v>4.6770197619999996</c:v>
                </c:pt>
                <c:pt idx="146">
                  <c:v>4.7817328589999999</c:v>
                </c:pt>
                <c:pt idx="147">
                  <c:v>4.8786476680000002</c:v>
                </c:pt>
                <c:pt idx="148">
                  <c:v>4.990448872</c:v>
                </c:pt>
                <c:pt idx="149">
                  <c:v>5.0950321460000003</c:v>
                </c:pt>
                <c:pt idx="150">
                  <c:v>5.1994623889999998</c:v>
                </c:pt>
                <c:pt idx="151">
                  <c:v>5.3036182959999998</c:v>
                </c:pt>
                <c:pt idx="152">
                  <c:v>5.4079306120000004</c:v>
                </c:pt>
                <c:pt idx="153">
                  <c:v>5.51234527</c:v>
                </c:pt>
                <c:pt idx="154">
                  <c:v>5.609324516</c:v>
                </c:pt>
                <c:pt idx="155">
                  <c:v>5.7136363479999996</c:v>
                </c:pt>
                <c:pt idx="156">
                  <c:v>5.8179605790000002</c:v>
                </c:pt>
                <c:pt idx="157">
                  <c:v>5.9224154779999996</c:v>
                </c:pt>
                <c:pt idx="158">
                  <c:v>6.0268114610000003</c:v>
                </c:pt>
                <c:pt idx="159">
                  <c:v>6.131134522</c:v>
                </c:pt>
                <c:pt idx="160">
                  <c:v>6.2354507769999996</c:v>
                </c:pt>
                <c:pt idx="161">
                  <c:v>6.3397719700000001</c:v>
                </c:pt>
                <c:pt idx="162">
                  <c:v>6.4441654460000004</c:v>
                </c:pt>
                <c:pt idx="163">
                  <c:v>6.5409586790000001</c:v>
                </c:pt>
                <c:pt idx="164">
                  <c:v>6.645779943</c:v>
                </c:pt>
                <c:pt idx="165">
                  <c:v>6.7502212549999996</c:v>
                </c:pt>
                <c:pt idx="166">
                  <c:v>6.8546598699999999</c:v>
                </c:pt>
                <c:pt idx="167">
                  <c:v>6.9590386239999997</c:v>
                </c:pt>
                <c:pt idx="168">
                  <c:v>7.063632073</c:v>
                </c:pt>
                <c:pt idx="169">
                  <c:v>7.1679631229999998</c:v>
                </c:pt>
                <c:pt idx="170">
                  <c:v>7.2721094639999997</c:v>
                </c:pt>
                <c:pt idx="171">
                  <c:v>7.3763552900000002</c:v>
                </c:pt>
                <c:pt idx="172">
                  <c:v>7.473316648</c:v>
                </c:pt>
                <c:pt idx="173">
                  <c:v>7.577629215</c:v>
                </c:pt>
                <c:pt idx="174">
                  <c:v>7.6814936730000003</c:v>
                </c:pt>
                <c:pt idx="175">
                  <c:v>7.7858129700000003</c:v>
                </c:pt>
                <c:pt idx="176">
                  <c:v>7.8903847819999999</c:v>
                </c:pt>
                <c:pt idx="177">
                  <c:v>7.9946801580000004</c:v>
                </c:pt>
                <c:pt idx="178">
                  <c:v>8.0990447769999996</c:v>
                </c:pt>
                <c:pt idx="179">
                  <c:v>8.2032078120000005</c:v>
                </c:pt>
                <c:pt idx="180">
                  <c:v>8.3000033870000003</c:v>
                </c:pt>
                <c:pt idx="181">
                  <c:v>8.404368045</c:v>
                </c:pt>
                <c:pt idx="182">
                  <c:v>8.5085874849999996</c:v>
                </c:pt>
                <c:pt idx="183">
                  <c:v>8.613071111</c:v>
                </c:pt>
                <c:pt idx="184">
                  <c:v>8.7100371709999997</c:v>
                </c:pt>
                <c:pt idx="185">
                  <c:v>8.8217803299999993</c:v>
                </c:pt>
                <c:pt idx="186">
                  <c:v>8.9260763660000002</c:v>
                </c:pt>
                <c:pt idx="187">
                  <c:v>9.0303769410000001</c:v>
                </c:pt>
                <c:pt idx="188">
                  <c:v>9.1345922109999993</c:v>
                </c:pt>
                <c:pt idx="189">
                  <c:v>9.2238133839999996</c:v>
                </c:pt>
                <c:pt idx="190">
                  <c:v>9.3356186090000008</c:v>
                </c:pt>
                <c:pt idx="191">
                  <c:v>9.4398965910000001</c:v>
                </c:pt>
                <c:pt idx="192">
                  <c:v>9.5441500500000007</c:v>
                </c:pt>
                <c:pt idx="193">
                  <c:v>9.6483727730000002</c:v>
                </c:pt>
                <c:pt idx="194">
                  <c:v>9.7451058289999999</c:v>
                </c:pt>
                <c:pt idx="195">
                  <c:v>9.8568337639999992</c:v>
                </c:pt>
                <c:pt idx="196">
                  <c:v>9.9611730939999994</c:v>
                </c:pt>
                <c:pt idx="197">
                  <c:v>10.065434700000001</c:v>
                </c:pt>
                <c:pt idx="198">
                  <c:v>10.16232106</c:v>
                </c:pt>
                <c:pt idx="199">
                  <c:v>10.258921519999999</c:v>
                </c:pt>
                <c:pt idx="200">
                  <c:v>10.37080259</c:v>
                </c:pt>
              </c:numCache>
            </c:numRef>
          </c:xVal>
          <c:yVal>
            <c:numRef>
              <c:f>'Multislope linearity Run 5'!$R$2:$R$202</c:f>
              <c:numCache>
                <c:formatCode>General</c:formatCode>
                <c:ptCount val="201"/>
                <c:pt idx="0">
                  <c:v>0</c:v>
                </c:pt>
                <c:pt idx="1">
                  <c:v>-8.1512707429999995</c:v>
                </c:pt>
                <c:pt idx="2">
                  <c:v>-17.971702100000002</c:v>
                </c:pt>
                <c:pt idx="3">
                  <c:v>-14.47514601</c:v>
                </c:pt>
                <c:pt idx="4">
                  <c:v>8.1345296660000006</c:v>
                </c:pt>
                <c:pt idx="5">
                  <c:v>11.21712756</c:v>
                </c:pt>
                <c:pt idx="6">
                  <c:v>-28.609793790000001</c:v>
                </c:pt>
                <c:pt idx="7">
                  <c:v>-26.299652330000001</c:v>
                </c:pt>
                <c:pt idx="8">
                  <c:v>6.672203605</c:v>
                </c:pt>
                <c:pt idx="9">
                  <c:v>1.3407112990000001</c:v>
                </c:pt>
                <c:pt idx="10">
                  <c:v>19.908267439999999</c:v>
                </c:pt>
                <c:pt idx="11">
                  <c:v>12.008589199999999</c:v>
                </c:pt>
                <c:pt idx="12">
                  <c:v>2.0270968589999998</c:v>
                </c:pt>
                <c:pt idx="13">
                  <c:v>-8.4873381119999998</c:v>
                </c:pt>
                <c:pt idx="14">
                  <c:v>8.1351748550000007</c:v>
                </c:pt>
                <c:pt idx="15">
                  <c:v>17.338239470000001</c:v>
                </c:pt>
                <c:pt idx="16">
                  <c:v>26.003864780000001</c:v>
                </c:pt>
                <c:pt idx="17">
                  <c:v>-11.16189043</c:v>
                </c:pt>
                <c:pt idx="18">
                  <c:v>-5.1449362430000001</c:v>
                </c:pt>
                <c:pt idx="19">
                  <c:v>15.73640017</c:v>
                </c:pt>
                <c:pt idx="20">
                  <c:v>29.15001328</c:v>
                </c:pt>
                <c:pt idx="21">
                  <c:v>25.716163949999999</c:v>
                </c:pt>
                <c:pt idx="22">
                  <c:v>20.352557969999999</c:v>
                </c:pt>
                <c:pt idx="23">
                  <c:v>46.701612490000002</c:v>
                </c:pt>
                <c:pt idx="24">
                  <c:v>66.123792969999997</c:v>
                </c:pt>
                <c:pt idx="25">
                  <c:v>77.940925620000002</c:v>
                </c:pt>
                <c:pt idx="26">
                  <c:v>23.415054019999999</c:v>
                </c:pt>
                <c:pt idx="27">
                  <c:v>13.50277402</c:v>
                </c:pt>
                <c:pt idx="28">
                  <c:v>62.164128759999997</c:v>
                </c:pt>
                <c:pt idx="29">
                  <c:v>27.098065299999998</c:v>
                </c:pt>
                <c:pt idx="30">
                  <c:v>69.120330039999999</c:v>
                </c:pt>
                <c:pt idx="31">
                  <c:v>52.246751189999998</c:v>
                </c:pt>
                <c:pt idx="32">
                  <c:v>25.676511260000002</c:v>
                </c:pt>
                <c:pt idx="33">
                  <c:v>15.926337269999999</c:v>
                </c:pt>
                <c:pt idx="34">
                  <c:v>43.758494069999998</c:v>
                </c:pt>
                <c:pt idx="35">
                  <c:v>62.22104144</c:v>
                </c:pt>
                <c:pt idx="36">
                  <c:v>45.044676199999998</c:v>
                </c:pt>
                <c:pt idx="37">
                  <c:v>32.483575780000002</c:v>
                </c:pt>
                <c:pt idx="38">
                  <c:v>51.08272925</c:v>
                </c:pt>
                <c:pt idx="39">
                  <c:v>54.46116739</c:v>
                </c:pt>
                <c:pt idx="40">
                  <c:v>40.776491540000002</c:v>
                </c:pt>
                <c:pt idx="41">
                  <c:v>73.129253059999996</c:v>
                </c:pt>
                <c:pt idx="42">
                  <c:v>35.069969929999999</c:v>
                </c:pt>
                <c:pt idx="43">
                  <c:v>21.8037235</c:v>
                </c:pt>
                <c:pt idx="44">
                  <c:v>90.314985070000006</c:v>
                </c:pt>
                <c:pt idx="45">
                  <c:v>42.019973559999997</c:v>
                </c:pt>
                <c:pt idx="46">
                  <c:v>52.754103739999998</c:v>
                </c:pt>
                <c:pt idx="47">
                  <c:v>63.208904840000002</c:v>
                </c:pt>
                <c:pt idx="48">
                  <c:v>63.510830929999997</c:v>
                </c:pt>
                <c:pt idx="49">
                  <c:v>48.424299939999997</c:v>
                </c:pt>
                <c:pt idx="50">
                  <c:v>71.986394910000001</c:v>
                </c:pt>
                <c:pt idx="51">
                  <c:v>39.594755200000002</c:v>
                </c:pt>
                <c:pt idx="52">
                  <c:v>55.978159410000004</c:v>
                </c:pt>
                <c:pt idx="53">
                  <c:v>50.995070830000003</c:v>
                </c:pt>
                <c:pt idx="54">
                  <c:v>42.153265210000001</c:v>
                </c:pt>
                <c:pt idx="55">
                  <c:v>68.140181380000001</c:v>
                </c:pt>
                <c:pt idx="56">
                  <c:v>92.829663170000003</c:v>
                </c:pt>
                <c:pt idx="57">
                  <c:v>86.796877690000002</c:v>
                </c:pt>
                <c:pt idx="58">
                  <c:v>65.052204970000005</c:v>
                </c:pt>
                <c:pt idx="59">
                  <c:v>47.992937230000003</c:v>
                </c:pt>
                <c:pt idx="60">
                  <c:v>74.168758589999996</c:v>
                </c:pt>
                <c:pt idx="61">
                  <c:v>73.934774640000001</c:v>
                </c:pt>
                <c:pt idx="62">
                  <c:v>55.484555980000003</c:v>
                </c:pt>
                <c:pt idx="63">
                  <c:v>82.923249279999993</c:v>
                </c:pt>
                <c:pt idx="64">
                  <c:v>69.458660039999998</c:v>
                </c:pt>
                <c:pt idx="65">
                  <c:v>34.260811510000003</c:v>
                </c:pt>
                <c:pt idx="66">
                  <c:v>73.794491460000003</c:v>
                </c:pt>
                <c:pt idx="67">
                  <c:v>60.052936940000002</c:v>
                </c:pt>
                <c:pt idx="68">
                  <c:v>83.264073069999995</c:v>
                </c:pt>
                <c:pt idx="69">
                  <c:v>50.680502660000002</c:v>
                </c:pt>
                <c:pt idx="70">
                  <c:v>83.393428139999997</c:v>
                </c:pt>
                <c:pt idx="71">
                  <c:v>52.816974070000001</c:v>
                </c:pt>
                <c:pt idx="72">
                  <c:v>112.3448884</c:v>
                </c:pt>
                <c:pt idx="73">
                  <c:v>67.494597870000007</c:v>
                </c:pt>
                <c:pt idx="74">
                  <c:v>56.452718439999998</c:v>
                </c:pt>
                <c:pt idx="75">
                  <c:v>97.24555325</c:v>
                </c:pt>
                <c:pt idx="76">
                  <c:v>65.728530169999999</c:v>
                </c:pt>
                <c:pt idx="77">
                  <c:v>90.48852436</c:v>
                </c:pt>
                <c:pt idx="78">
                  <c:v>99.133767789999993</c:v>
                </c:pt>
                <c:pt idx="79">
                  <c:v>70.074876009999997</c:v>
                </c:pt>
                <c:pt idx="80">
                  <c:v>101.1554993</c:v>
                </c:pt>
                <c:pt idx="81">
                  <c:v>78.705934900000003</c:v>
                </c:pt>
                <c:pt idx="82">
                  <c:v>79.835600069999998</c:v>
                </c:pt>
                <c:pt idx="83">
                  <c:v>73.477364289999997</c:v>
                </c:pt>
                <c:pt idx="84">
                  <c:v>117.61065549999999</c:v>
                </c:pt>
                <c:pt idx="85">
                  <c:v>71.759873959999993</c:v>
                </c:pt>
                <c:pt idx="86">
                  <c:v>94.979776799999996</c:v>
                </c:pt>
                <c:pt idx="87">
                  <c:v>103.5152003</c:v>
                </c:pt>
                <c:pt idx="88">
                  <c:v>57.405680910000001</c:v>
                </c:pt>
                <c:pt idx="89">
                  <c:v>44.648279789999997</c:v>
                </c:pt>
                <c:pt idx="90">
                  <c:v>80.413947100000001</c:v>
                </c:pt>
                <c:pt idx="91">
                  <c:v>71.980853460000006</c:v>
                </c:pt>
                <c:pt idx="92">
                  <c:v>104.661468</c:v>
                </c:pt>
                <c:pt idx="93">
                  <c:v>95.921350180000005</c:v>
                </c:pt>
                <c:pt idx="94">
                  <c:v>77.616458080000001</c:v>
                </c:pt>
                <c:pt idx="95">
                  <c:v>82.384610330000001</c:v>
                </c:pt>
                <c:pt idx="96">
                  <c:v>101.6706531</c:v>
                </c:pt>
                <c:pt idx="97">
                  <c:v>71.541127119999999</c:v>
                </c:pt>
                <c:pt idx="98">
                  <c:v>101.24999459999999</c:v>
                </c:pt>
                <c:pt idx="99">
                  <c:v>74.613993100000002</c:v>
                </c:pt>
                <c:pt idx="100">
                  <c:v>128.88715540000001</c:v>
                </c:pt>
                <c:pt idx="101">
                  <c:v>61.570072609999997</c:v>
                </c:pt>
                <c:pt idx="102">
                  <c:v>87.301266729999995</c:v>
                </c:pt>
                <c:pt idx="103">
                  <c:v>84.021674450000006</c:v>
                </c:pt>
                <c:pt idx="104">
                  <c:v>129.81145549999999</c:v>
                </c:pt>
                <c:pt idx="105">
                  <c:v>75.966326300000006</c:v>
                </c:pt>
                <c:pt idx="106">
                  <c:v>82.124405839999994</c:v>
                </c:pt>
                <c:pt idx="107">
                  <c:v>98.470045749999997</c:v>
                </c:pt>
                <c:pt idx="108">
                  <c:v>132.4049426</c:v>
                </c:pt>
                <c:pt idx="109">
                  <c:v>80.541396989999996</c:v>
                </c:pt>
                <c:pt idx="110">
                  <c:v>122.253162</c:v>
                </c:pt>
                <c:pt idx="111">
                  <c:v>78.534620169999997</c:v>
                </c:pt>
                <c:pt idx="112">
                  <c:v>84.386654719999996</c:v>
                </c:pt>
                <c:pt idx="113">
                  <c:v>99.616505860000004</c:v>
                </c:pt>
                <c:pt idx="114">
                  <c:v>60.686464719999996</c:v>
                </c:pt>
                <c:pt idx="115">
                  <c:v>104.0231106</c:v>
                </c:pt>
                <c:pt idx="116">
                  <c:v>60.604470290000002</c:v>
                </c:pt>
                <c:pt idx="117">
                  <c:v>71.774228769999993</c:v>
                </c:pt>
                <c:pt idx="118">
                  <c:v>104.8368782</c:v>
                </c:pt>
                <c:pt idx="119">
                  <c:v>110.8428303</c:v>
                </c:pt>
                <c:pt idx="120">
                  <c:v>112.7513132</c:v>
                </c:pt>
                <c:pt idx="121">
                  <c:v>102.4867442</c:v>
                </c:pt>
                <c:pt idx="122">
                  <c:v>88.409289380000004</c:v>
                </c:pt>
                <c:pt idx="123">
                  <c:v>69.565928009999993</c:v>
                </c:pt>
                <c:pt idx="124">
                  <c:v>78.130634020000002</c:v>
                </c:pt>
                <c:pt idx="125">
                  <c:v>93.276002399999996</c:v>
                </c:pt>
                <c:pt idx="126">
                  <c:v>104.9429583</c:v>
                </c:pt>
                <c:pt idx="127">
                  <c:v>119.97178220000001</c:v>
                </c:pt>
                <c:pt idx="128">
                  <c:v>76.723609830000001</c:v>
                </c:pt>
                <c:pt idx="129">
                  <c:v>69.476234629999993</c:v>
                </c:pt>
                <c:pt idx="130">
                  <c:v>81.888144490000002</c:v>
                </c:pt>
                <c:pt idx="131">
                  <c:v>86.05166002</c:v>
                </c:pt>
                <c:pt idx="132">
                  <c:v>95.234927900000002</c:v>
                </c:pt>
                <c:pt idx="133">
                  <c:v>87.901917839999996</c:v>
                </c:pt>
                <c:pt idx="134">
                  <c:v>65.443249429999995</c:v>
                </c:pt>
                <c:pt idx="135">
                  <c:v>77.251850939999997</c:v>
                </c:pt>
                <c:pt idx="136">
                  <c:v>100.389275</c:v>
                </c:pt>
                <c:pt idx="137">
                  <c:v>111.75902689999999</c:v>
                </c:pt>
                <c:pt idx="138">
                  <c:v>120.45267029999999</c:v>
                </c:pt>
                <c:pt idx="139">
                  <c:v>106.6944378</c:v>
                </c:pt>
                <c:pt idx="140">
                  <c:v>75.626152329999996</c:v>
                </c:pt>
                <c:pt idx="141">
                  <c:v>46.078847619999998</c:v>
                </c:pt>
                <c:pt idx="142">
                  <c:v>95.011108660000005</c:v>
                </c:pt>
                <c:pt idx="143">
                  <c:v>84.613191839999999</c:v>
                </c:pt>
                <c:pt idx="144">
                  <c:v>50.868619770000002</c:v>
                </c:pt>
                <c:pt idx="145">
                  <c:v>68.063549269999996</c:v>
                </c:pt>
                <c:pt idx="146">
                  <c:v>95.431861999999995</c:v>
                </c:pt>
                <c:pt idx="147">
                  <c:v>57.926679020000002</c:v>
                </c:pt>
                <c:pt idx="148">
                  <c:v>88.317043369999993</c:v>
                </c:pt>
                <c:pt idx="149">
                  <c:v>53.628847810000003</c:v>
                </c:pt>
                <c:pt idx="150">
                  <c:v>75.741657450000005</c:v>
                </c:pt>
                <c:pt idx="151">
                  <c:v>77.723827630000002</c:v>
                </c:pt>
                <c:pt idx="152">
                  <c:v>54.763422980000001</c:v>
                </c:pt>
                <c:pt idx="153">
                  <c:v>59.429860679999997</c:v>
                </c:pt>
                <c:pt idx="154">
                  <c:v>74.424511859999996</c:v>
                </c:pt>
                <c:pt idx="155">
                  <c:v>74.257788829999996</c:v>
                </c:pt>
                <c:pt idx="156">
                  <c:v>75.274374989999998</c:v>
                </c:pt>
                <c:pt idx="157">
                  <c:v>71.130026950000001</c:v>
                </c:pt>
                <c:pt idx="158">
                  <c:v>57.973313769999997</c:v>
                </c:pt>
                <c:pt idx="159">
                  <c:v>48.711797220000001</c:v>
                </c:pt>
                <c:pt idx="160">
                  <c:v>29.148728349999999</c:v>
                </c:pt>
                <c:pt idx="161">
                  <c:v>41.9193268</c:v>
                </c:pt>
                <c:pt idx="162">
                  <c:v>29.241536360000001</c:v>
                </c:pt>
                <c:pt idx="163">
                  <c:v>13.072954409999999</c:v>
                </c:pt>
                <c:pt idx="164">
                  <c:v>31.40892723</c:v>
                </c:pt>
                <c:pt idx="165">
                  <c:v>55.336270339999999</c:v>
                </c:pt>
                <c:pt idx="166">
                  <c:v>23.274868229999999</c:v>
                </c:pt>
                <c:pt idx="167">
                  <c:v>18.901860320000001</c:v>
                </c:pt>
                <c:pt idx="168">
                  <c:v>39.301348969999999</c:v>
                </c:pt>
                <c:pt idx="169">
                  <c:v>29.009085259999999</c:v>
                </c:pt>
                <c:pt idx="170">
                  <c:v>14.13726853</c:v>
                </c:pt>
                <c:pt idx="171">
                  <c:v>20.231075919999999</c:v>
                </c:pt>
                <c:pt idx="172">
                  <c:v>-7.7030564999999998</c:v>
                </c:pt>
                <c:pt idx="173">
                  <c:v>4.0950965269999999</c:v>
                </c:pt>
                <c:pt idx="174">
                  <c:v>3.5878129670000001</c:v>
                </c:pt>
                <c:pt idx="175">
                  <c:v>-0.59476886699999998</c:v>
                </c:pt>
                <c:pt idx="176">
                  <c:v>22.821568370000001</c:v>
                </c:pt>
                <c:pt idx="177">
                  <c:v>11.441320279999999</c:v>
                </c:pt>
                <c:pt idx="178">
                  <c:v>45.548895909999999</c:v>
                </c:pt>
                <c:pt idx="179">
                  <c:v>13.31596412</c:v>
                </c:pt>
                <c:pt idx="180">
                  <c:v>6.0534872440000003</c:v>
                </c:pt>
                <c:pt idx="181">
                  <c:v>-3.6769436940000002</c:v>
                </c:pt>
                <c:pt idx="182">
                  <c:v>-1.6619869119999999</c:v>
                </c:pt>
                <c:pt idx="183">
                  <c:v>12.6427209</c:v>
                </c:pt>
                <c:pt idx="184">
                  <c:v>-0.13580440299999999</c:v>
                </c:pt>
                <c:pt idx="185">
                  <c:v>24.15904793</c:v>
                </c:pt>
                <c:pt idx="186">
                  <c:v>0.51208853200000004</c:v>
                </c:pt>
                <c:pt idx="187">
                  <c:v>-23.93503626</c:v>
                </c:pt>
                <c:pt idx="188">
                  <c:v>-3.1492763039999998</c:v>
                </c:pt>
                <c:pt idx="189">
                  <c:v>5.2768978119999996</c:v>
                </c:pt>
                <c:pt idx="190">
                  <c:v>11.07548412</c:v>
                </c:pt>
                <c:pt idx="191">
                  <c:v>23.433669120000001</c:v>
                </c:pt>
                <c:pt idx="192">
                  <c:v>-9.4038106280000004</c:v>
                </c:pt>
                <c:pt idx="193">
                  <c:v>27.116092550000001</c:v>
                </c:pt>
                <c:pt idx="194">
                  <c:v>9.2087580849999995</c:v>
                </c:pt>
                <c:pt idx="195">
                  <c:v>-7.4664224040000002</c:v>
                </c:pt>
                <c:pt idx="196">
                  <c:v>18.389317649999999</c:v>
                </c:pt>
                <c:pt idx="197">
                  <c:v>25.82186411</c:v>
                </c:pt>
                <c:pt idx="198">
                  <c:v>50.508178389999998</c:v>
                </c:pt>
                <c:pt idx="199">
                  <c:v>34.232403230000003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9-4515-9181-18DC9FEC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45568"/>
        <c:axId val="1346545152"/>
      </c:scatterChart>
      <c:valAx>
        <c:axId val="1346545568"/>
        <c:scaling>
          <c:orientation val="minMax"/>
          <c:max val="11"/>
          <c:min val="-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45152"/>
        <c:crosses val="autoZero"/>
        <c:crossBetween val="midCat"/>
        <c:majorUnit val="1"/>
      </c:valAx>
      <c:valAx>
        <c:axId val="1346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169</xdr:row>
      <xdr:rowOff>19050</xdr:rowOff>
    </xdr:from>
    <xdr:to>
      <xdr:col>27</xdr:col>
      <xdr:colOff>19050</xdr:colOff>
      <xdr:row>201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45B44-E433-AA98-2CE5-AFED00C22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abSelected="1" topLeftCell="A168" workbookViewId="0">
      <selection activeCell="AC177" sqref="AC17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M1" t="s">
        <v>1</v>
      </c>
      <c r="N1" t="s">
        <v>3</v>
      </c>
      <c r="O1" t="s">
        <v>4</v>
      </c>
      <c r="P1" t="s">
        <v>5</v>
      </c>
      <c r="Q1" t="s">
        <v>6</v>
      </c>
      <c r="R1" t="s">
        <v>2</v>
      </c>
    </row>
    <row r="2" spans="1:18" x14ac:dyDescent="0.25">
      <c r="A2">
        <v>-10.3450326</v>
      </c>
      <c r="B2">
        <v>-10.36367108</v>
      </c>
      <c r="C2">
        <v>0</v>
      </c>
      <c r="D2" t="s">
        <v>7</v>
      </c>
      <c r="E2">
        <v>0.99831372699999998</v>
      </c>
      <c r="M2">
        <v>-10.36367108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-10.23314283</v>
      </c>
      <c r="B3">
        <v>-10.251673970000001</v>
      </c>
      <c r="C3">
        <v>-8.1512707429999995</v>
      </c>
      <c r="D3" t="s">
        <v>8</v>
      </c>
      <c r="E3">
        <v>1.1625030000000001E-3</v>
      </c>
      <c r="M3">
        <v>-10.251673970000001</v>
      </c>
      <c r="N3">
        <v>-6.4027817100000002</v>
      </c>
      <c r="O3">
        <v>-38.713323180000003</v>
      </c>
      <c r="P3">
        <v>6.9433592180000003</v>
      </c>
      <c r="Q3">
        <v>-14.13553548</v>
      </c>
      <c r="R3">
        <v>-8.1512707429999995</v>
      </c>
    </row>
    <row r="4" spans="1:18" x14ac:dyDescent="0.25">
      <c r="A4">
        <v>-10.1356441</v>
      </c>
      <c r="B4">
        <v>-10.154108920000001</v>
      </c>
      <c r="C4">
        <v>-17.971702100000002</v>
      </c>
      <c r="M4">
        <v>-10.154108920000001</v>
      </c>
      <c r="N4">
        <v>2.1470816510000001</v>
      </c>
      <c r="O4">
        <v>-23.878437349999999</v>
      </c>
      <c r="P4">
        <v>4.2122381300000002</v>
      </c>
      <c r="Q4">
        <v>-25.874513459999999</v>
      </c>
      <c r="R4">
        <v>-17.971702100000002</v>
      </c>
    </row>
    <row r="5" spans="1:18" x14ac:dyDescent="0.25">
      <c r="A5">
        <v>-10.038684590000001</v>
      </c>
      <c r="B5">
        <v>-10.056950609999999</v>
      </c>
      <c r="C5">
        <v>-14.47514601</v>
      </c>
      <c r="M5">
        <v>-10.056950609999999</v>
      </c>
      <c r="N5">
        <v>-6.4645359490000001</v>
      </c>
      <c r="O5">
        <v>-0.97061801400000003</v>
      </c>
      <c r="P5">
        <v>-19.22442582</v>
      </c>
      <c r="Q5">
        <v>-37.531914200000003</v>
      </c>
      <c r="R5">
        <v>-14.47514601</v>
      </c>
    </row>
    <row r="6" spans="1:18" x14ac:dyDescent="0.25">
      <c r="A6">
        <v>-9.9344917590000001</v>
      </c>
      <c r="B6">
        <v>-9.9523553049999993</v>
      </c>
      <c r="C6">
        <v>8.1345296660000006</v>
      </c>
      <c r="M6">
        <v>-9.9523553049999993</v>
      </c>
      <c r="N6">
        <v>34.856215880000001</v>
      </c>
      <c r="O6">
        <v>-33.002068170000001</v>
      </c>
      <c r="P6">
        <v>7.4497367739999998</v>
      </c>
      <c r="Q6">
        <v>-8.6705706859999996</v>
      </c>
      <c r="R6">
        <v>8.1345296660000006</v>
      </c>
    </row>
    <row r="7" spans="1:18" x14ac:dyDescent="0.25">
      <c r="A7">
        <v>-9.8298361930000002</v>
      </c>
      <c r="B7">
        <v>-9.8474920850000007</v>
      </c>
      <c r="C7">
        <v>11.21712756</v>
      </c>
      <c r="M7">
        <v>-9.8474920850000007</v>
      </c>
      <c r="N7">
        <v>0.29685820099999999</v>
      </c>
      <c r="O7">
        <v>-40.434271410000001</v>
      </c>
      <c r="P7">
        <v>10.322274699999999</v>
      </c>
      <c r="Q7">
        <v>-15.12370525</v>
      </c>
      <c r="R7">
        <v>11.21712756</v>
      </c>
    </row>
    <row r="8" spans="1:18" x14ac:dyDescent="0.25">
      <c r="A8">
        <v>-9.7174334120000001</v>
      </c>
      <c r="B8">
        <v>-9.735298384</v>
      </c>
      <c r="C8">
        <v>-28.609793790000001</v>
      </c>
      <c r="M8">
        <v>-9.735298384</v>
      </c>
      <c r="N8">
        <v>-23.877283980000001</v>
      </c>
      <c r="O8">
        <v>-55.741230430000002</v>
      </c>
      <c r="P8">
        <v>-10.154843120000001</v>
      </c>
      <c r="Q8">
        <v>8.1917213790000005</v>
      </c>
      <c r="R8">
        <v>-28.609793790000001</v>
      </c>
    </row>
    <row r="9" spans="1:18" x14ac:dyDescent="0.25">
      <c r="A9">
        <v>-9.6203832130000002</v>
      </c>
      <c r="B9">
        <v>-9.6380611149999993</v>
      </c>
      <c r="C9">
        <v>-26.299652330000001</v>
      </c>
      <c r="M9">
        <v>-9.6380611149999993</v>
      </c>
      <c r="N9">
        <v>-32.06072752</v>
      </c>
      <c r="O9">
        <v>-26.10792219</v>
      </c>
      <c r="P9">
        <v>3.373264249</v>
      </c>
      <c r="Q9">
        <v>-18.1362706</v>
      </c>
      <c r="R9">
        <v>-26.299652330000001</v>
      </c>
    </row>
    <row r="10" spans="1:18" x14ac:dyDescent="0.25">
      <c r="A10">
        <v>-9.5162956619999992</v>
      </c>
      <c r="B10">
        <v>-9.5334674719999999</v>
      </c>
      <c r="C10">
        <v>6.672203605</v>
      </c>
      <c r="M10">
        <v>-9.5334674719999999</v>
      </c>
      <c r="N10">
        <v>0.78532888099999998</v>
      </c>
      <c r="O10">
        <v>-49.218673879999997</v>
      </c>
      <c r="P10">
        <v>31.33418692</v>
      </c>
      <c r="Q10">
        <v>2.3070012430000002</v>
      </c>
      <c r="R10">
        <v>6.672203605</v>
      </c>
    </row>
    <row r="11" spans="1:18" x14ac:dyDescent="0.25">
      <c r="A11">
        <v>-9.4116282400000006</v>
      </c>
      <c r="B11">
        <v>-9.4286766590000006</v>
      </c>
      <c r="C11">
        <v>1.3407112990000001</v>
      </c>
      <c r="M11">
        <v>-9.4286766590000006</v>
      </c>
      <c r="N11">
        <v>17.925772640000002</v>
      </c>
      <c r="O11">
        <v>-10.496479519999999</v>
      </c>
      <c r="P11">
        <v>29.718361349999999</v>
      </c>
      <c r="Q11">
        <v>5.6784164710000002</v>
      </c>
      <c r="R11">
        <v>1.3407112990000001</v>
      </c>
    </row>
    <row r="12" spans="1:18" x14ac:dyDescent="0.25">
      <c r="A12">
        <v>-9.3070686659999993</v>
      </c>
      <c r="B12">
        <v>-9.323754482</v>
      </c>
      <c r="C12">
        <v>19.908267439999999</v>
      </c>
      <c r="M12">
        <v>-9.323754482</v>
      </c>
      <c r="N12">
        <v>-4.2655570469999997</v>
      </c>
      <c r="O12">
        <v>-37.972806349999999</v>
      </c>
      <c r="P12">
        <v>25.70688092</v>
      </c>
      <c r="Q12">
        <v>11.10121556</v>
      </c>
      <c r="R12">
        <v>19.908267439999999</v>
      </c>
    </row>
    <row r="13" spans="1:18" x14ac:dyDescent="0.25">
      <c r="A13">
        <v>-9.1950677039999995</v>
      </c>
      <c r="B13">
        <v>-9.211643467</v>
      </c>
      <c r="C13">
        <v>12.008589199999999</v>
      </c>
      <c r="M13">
        <v>-9.211643467</v>
      </c>
      <c r="N13">
        <v>-8.0166844659999992</v>
      </c>
      <c r="O13">
        <v>-6.5613959849999999</v>
      </c>
      <c r="P13">
        <v>4.9410296970000003</v>
      </c>
      <c r="Q13">
        <v>5.7264470489999999</v>
      </c>
      <c r="R13">
        <v>12.008589199999999</v>
      </c>
    </row>
    <row r="14" spans="1:18" x14ac:dyDescent="0.25">
      <c r="A14">
        <v>-9.1051768729999996</v>
      </c>
      <c r="B14">
        <v>-9.1217007829999996</v>
      </c>
      <c r="C14">
        <v>2.0270968589999998</v>
      </c>
      <c r="M14">
        <v>-9.1217007829999996</v>
      </c>
      <c r="N14">
        <v>-34.588462210000003</v>
      </c>
      <c r="O14">
        <v>-23.01661253</v>
      </c>
      <c r="P14">
        <v>13.073292220000001</v>
      </c>
      <c r="Q14">
        <v>-31.587510980000001</v>
      </c>
      <c r="R14">
        <v>2.0270968589999998</v>
      </c>
    </row>
    <row r="15" spans="1:18" x14ac:dyDescent="0.25">
      <c r="A15">
        <v>-9.0006568809999994</v>
      </c>
      <c r="B15">
        <v>-9.0171095660000002</v>
      </c>
      <c r="C15">
        <v>-8.4873381119999998</v>
      </c>
      <c r="M15">
        <v>-9.0171095660000002</v>
      </c>
      <c r="N15">
        <v>7.2461134969999996</v>
      </c>
      <c r="O15">
        <v>-15.22247082</v>
      </c>
      <c r="P15">
        <v>-2.4873993209999998</v>
      </c>
      <c r="Q15">
        <v>11.401643330000001</v>
      </c>
      <c r="R15">
        <v>-8.4873381119999998</v>
      </c>
    </row>
    <row r="16" spans="1:18" x14ac:dyDescent="0.25">
      <c r="A16">
        <v>-8.8963268430000007</v>
      </c>
      <c r="B16">
        <v>-8.9124367959999997</v>
      </c>
      <c r="C16">
        <v>8.1351748550000007</v>
      </c>
      <c r="M16">
        <v>-8.9124367959999997</v>
      </c>
      <c r="N16">
        <v>29.292453739999999</v>
      </c>
      <c r="O16">
        <v>18.462320890000001</v>
      </c>
      <c r="P16">
        <v>17.97271945</v>
      </c>
      <c r="Q16">
        <v>22.113453669999998</v>
      </c>
      <c r="R16">
        <v>8.1351748550000007</v>
      </c>
    </row>
    <row r="17" spans="1:18" x14ac:dyDescent="0.25">
      <c r="A17">
        <v>-8.7917666220000008</v>
      </c>
      <c r="B17">
        <v>-8.8076077739999992</v>
      </c>
      <c r="C17">
        <v>17.338239470000001</v>
      </c>
      <c r="M17">
        <v>-8.8076077739999992</v>
      </c>
      <c r="N17">
        <v>33.262051870000001</v>
      </c>
      <c r="O17">
        <v>13.484360110000001</v>
      </c>
      <c r="P17">
        <v>19.619069920000001</v>
      </c>
      <c r="Q17">
        <v>-15.053871839999999</v>
      </c>
      <c r="R17">
        <v>17.338239470000001</v>
      </c>
    </row>
    <row r="18" spans="1:18" x14ac:dyDescent="0.25">
      <c r="A18">
        <v>-8.6795311260000005</v>
      </c>
      <c r="B18">
        <v>-8.6950958959999998</v>
      </c>
      <c r="C18">
        <v>26.003864780000001</v>
      </c>
      <c r="M18">
        <v>-8.6950958959999998</v>
      </c>
      <c r="N18">
        <v>18.493754209999999</v>
      </c>
      <c r="O18">
        <v>-5.8764955170000004</v>
      </c>
      <c r="P18">
        <v>25.074838790000001</v>
      </c>
      <c r="Q18">
        <v>-14.64223795</v>
      </c>
      <c r="R18">
        <v>26.003864780000001</v>
      </c>
    </row>
    <row r="19" spans="1:18" x14ac:dyDescent="0.25">
      <c r="A19">
        <v>-8.5818931880000004</v>
      </c>
      <c r="B19">
        <v>-8.5976653209999991</v>
      </c>
      <c r="C19">
        <v>-11.16189043</v>
      </c>
      <c r="M19">
        <v>-8.5976653209999991</v>
      </c>
      <c r="N19">
        <v>18.180212430000001</v>
      </c>
      <c r="O19">
        <v>20.422617039999999</v>
      </c>
      <c r="P19">
        <v>28.398265219999999</v>
      </c>
      <c r="Q19">
        <v>29.205551369999998</v>
      </c>
      <c r="R19">
        <v>-11.16189043</v>
      </c>
    </row>
    <row r="20" spans="1:18" x14ac:dyDescent="0.25">
      <c r="A20">
        <v>-8.4772471700000001</v>
      </c>
      <c r="B20">
        <v>-8.4927822719999995</v>
      </c>
      <c r="C20">
        <v>-5.1449362430000001</v>
      </c>
      <c r="M20">
        <v>-8.4927822719999995</v>
      </c>
      <c r="N20">
        <v>25.60328788</v>
      </c>
      <c r="O20">
        <v>14.820679849999999</v>
      </c>
      <c r="P20">
        <v>22.719820739999999</v>
      </c>
      <c r="Q20">
        <v>24.138011290000001</v>
      </c>
      <c r="R20">
        <v>-5.1449362430000001</v>
      </c>
    </row>
    <row r="21" spans="1:18" x14ac:dyDescent="0.25">
      <c r="A21">
        <v>-8.372909537</v>
      </c>
      <c r="B21">
        <v>-8.388059234</v>
      </c>
      <c r="C21">
        <v>15.73640017</v>
      </c>
      <c r="M21">
        <v>-8.388059234</v>
      </c>
      <c r="N21">
        <v>18.05901909</v>
      </c>
      <c r="O21">
        <v>-4.6647745799999996</v>
      </c>
      <c r="P21">
        <v>18.730056080000001</v>
      </c>
      <c r="Q21">
        <v>15.623173599999999</v>
      </c>
      <c r="R21">
        <v>15.73640017</v>
      </c>
    </row>
    <row r="22" spans="1:18" x14ac:dyDescent="0.25">
      <c r="A22">
        <v>-8.2684017730000008</v>
      </c>
      <c r="B22">
        <v>-8.2832405809999994</v>
      </c>
      <c r="C22">
        <v>29.15001328</v>
      </c>
      <c r="M22">
        <v>-8.2832405809999994</v>
      </c>
      <c r="N22">
        <v>-3.6583518989999999</v>
      </c>
      <c r="O22">
        <v>27.309191439999999</v>
      </c>
      <c r="P22">
        <v>26.457767709999999</v>
      </c>
      <c r="Q22">
        <v>27.573261200000001</v>
      </c>
      <c r="R22">
        <v>29.15001328</v>
      </c>
    </row>
    <row r="23" spans="1:18" x14ac:dyDescent="0.25">
      <c r="A23">
        <v>-8.1713527989999992</v>
      </c>
      <c r="B23">
        <v>-8.1860620760000007</v>
      </c>
      <c r="C23">
        <v>25.716163949999999</v>
      </c>
      <c r="M23">
        <v>-8.1860620760000007</v>
      </c>
      <c r="N23">
        <v>-4.6694963789999999</v>
      </c>
      <c r="O23">
        <v>33.413048570000001</v>
      </c>
      <c r="P23">
        <v>19.761761589999999</v>
      </c>
      <c r="Q23">
        <v>22.192061240000001</v>
      </c>
      <c r="R23">
        <v>25.716163949999999</v>
      </c>
    </row>
    <row r="24" spans="1:18" x14ac:dyDescent="0.25">
      <c r="A24">
        <v>-8.0667607540000006</v>
      </c>
      <c r="B24">
        <v>-8.0813470889999994</v>
      </c>
      <c r="C24">
        <v>20.352557969999999</v>
      </c>
      <c r="M24">
        <v>-8.0813470889999994</v>
      </c>
      <c r="N24">
        <v>-17.618136159999999</v>
      </c>
      <c r="O24">
        <v>10.26555082</v>
      </c>
      <c r="P24">
        <v>34.442764420000003</v>
      </c>
      <c r="Q24">
        <v>-2.0207102450000001</v>
      </c>
      <c r="R24">
        <v>20.352557969999999</v>
      </c>
    </row>
    <row r="25" spans="1:18" x14ac:dyDescent="0.25">
      <c r="A25">
        <v>-7.9625933499999997</v>
      </c>
      <c r="B25">
        <v>-7.9767397979999997</v>
      </c>
      <c r="C25">
        <v>46.701612490000002</v>
      </c>
      <c r="M25">
        <v>-7.9767397979999997</v>
      </c>
      <c r="N25">
        <v>0.48744052500000001</v>
      </c>
      <c r="O25">
        <v>-1.5191803319999999</v>
      </c>
      <c r="P25">
        <v>27.979776019999999</v>
      </c>
      <c r="Q25">
        <v>25.630151260000002</v>
      </c>
      <c r="R25">
        <v>46.701612490000002</v>
      </c>
    </row>
    <row r="26" spans="1:18" x14ac:dyDescent="0.25">
      <c r="A26">
        <v>-7.8580335860000003</v>
      </c>
      <c r="B26">
        <v>-7.8718088699999997</v>
      </c>
      <c r="C26">
        <v>66.123792969999997</v>
      </c>
      <c r="M26">
        <v>-7.8718088699999997</v>
      </c>
      <c r="N26">
        <v>5.3782743789999996</v>
      </c>
      <c r="O26">
        <v>-20.329962869999999</v>
      </c>
      <c r="P26">
        <v>41.451528000000003</v>
      </c>
      <c r="Q26">
        <v>38.367035430000001</v>
      </c>
      <c r="R26">
        <v>66.123792969999997</v>
      </c>
    </row>
    <row r="27" spans="1:18" x14ac:dyDescent="0.25">
      <c r="A27">
        <v>-7.7534134730000002</v>
      </c>
      <c r="B27">
        <v>-7.76689367</v>
      </c>
      <c r="C27">
        <v>77.940925620000002</v>
      </c>
      <c r="M27">
        <v>-7.76689367</v>
      </c>
      <c r="N27">
        <v>13.73401934</v>
      </c>
      <c r="O27">
        <v>5.7960417599999996</v>
      </c>
      <c r="P27">
        <v>44.991858870000002</v>
      </c>
      <c r="Q27">
        <v>30.4999629</v>
      </c>
      <c r="R27">
        <v>77.940925620000002</v>
      </c>
    </row>
    <row r="28" spans="1:18" x14ac:dyDescent="0.25">
      <c r="A28">
        <v>-7.6485585299999999</v>
      </c>
      <c r="B28">
        <v>-7.6624077939999999</v>
      </c>
      <c r="C28">
        <v>23.415054019999999</v>
      </c>
      <c r="M28">
        <v>-7.6624077939999999</v>
      </c>
      <c r="N28">
        <v>-19.970929519999999</v>
      </c>
      <c r="O28">
        <v>48.812309679999998</v>
      </c>
      <c r="P28">
        <v>41.193026230000001</v>
      </c>
      <c r="Q28">
        <v>16.991048429999999</v>
      </c>
      <c r="R28">
        <v>23.415054019999999</v>
      </c>
    </row>
    <row r="29" spans="1:18" x14ac:dyDescent="0.25">
      <c r="A29">
        <v>-7.5447416970000001</v>
      </c>
      <c r="B29">
        <v>-7.5585148919999998</v>
      </c>
      <c r="C29">
        <v>13.50277402</v>
      </c>
      <c r="M29">
        <v>-7.5585148919999998</v>
      </c>
      <c r="N29">
        <v>22.87799442</v>
      </c>
      <c r="O29">
        <v>42.162523229999998</v>
      </c>
      <c r="P29">
        <v>78.104855729999997</v>
      </c>
      <c r="Q29">
        <v>41.262106490000001</v>
      </c>
      <c r="R29">
        <v>13.50277402</v>
      </c>
    </row>
    <row r="30" spans="1:18" x14ac:dyDescent="0.25">
      <c r="A30">
        <v>-7.4405144300000003</v>
      </c>
      <c r="B30">
        <v>-7.4536241370000003</v>
      </c>
      <c r="C30">
        <v>62.164128759999997</v>
      </c>
      <c r="M30">
        <v>-7.4536241370000003</v>
      </c>
      <c r="N30">
        <v>13.471120279999999</v>
      </c>
      <c r="O30">
        <v>54.839864519999999</v>
      </c>
      <c r="P30">
        <v>86.347470700000002</v>
      </c>
      <c r="Q30">
        <v>33.611936479999997</v>
      </c>
      <c r="R30">
        <v>62.164128759999997</v>
      </c>
    </row>
    <row r="31" spans="1:18" x14ac:dyDescent="0.25">
      <c r="A31">
        <v>-7.3427210169999997</v>
      </c>
      <c r="B31">
        <v>-7.3560167920000001</v>
      </c>
      <c r="C31">
        <v>27.098065299999998</v>
      </c>
      <c r="M31">
        <v>-7.3560167920000001</v>
      </c>
      <c r="N31">
        <v>45.138139510000002</v>
      </c>
      <c r="O31">
        <v>50.367483970000002</v>
      </c>
      <c r="P31">
        <v>60.604287239999998</v>
      </c>
      <c r="Q31">
        <v>44.93691956</v>
      </c>
      <c r="R31">
        <v>27.098065299999998</v>
      </c>
    </row>
    <row r="32" spans="1:18" x14ac:dyDescent="0.25">
      <c r="A32">
        <v>-7.2385446389999997</v>
      </c>
      <c r="B32">
        <v>-7.2512435149999996</v>
      </c>
      <c r="C32">
        <v>69.120330039999999</v>
      </c>
      <c r="M32">
        <v>-7.2512435149999996</v>
      </c>
      <c r="N32">
        <v>26.330138989999998</v>
      </c>
      <c r="O32">
        <v>66.759119249999998</v>
      </c>
      <c r="P32">
        <v>91.818160480000003</v>
      </c>
      <c r="Q32">
        <v>21.96034946</v>
      </c>
      <c r="R32">
        <v>69.120330039999999</v>
      </c>
    </row>
    <row r="33" spans="1:18" x14ac:dyDescent="0.25">
      <c r="A33">
        <v>-7.1338169340000004</v>
      </c>
      <c r="B33">
        <v>-7.1465079329999996</v>
      </c>
      <c r="C33">
        <v>52.246751189999998</v>
      </c>
      <c r="M33">
        <v>-7.1465079329999996</v>
      </c>
      <c r="N33">
        <v>1.4238533170000001</v>
      </c>
      <c r="O33">
        <v>42.47221296</v>
      </c>
      <c r="P33">
        <v>74.582281010000003</v>
      </c>
      <c r="Q33">
        <v>11.70741026</v>
      </c>
      <c r="R33">
        <v>52.246751189999998</v>
      </c>
    </row>
    <row r="34" spans="1:18" x14ac:dyDescent="0.25">
      <c r="A34">
        <v>-7.0289972289999998</v>
      </c>
      <c r="B34">
        <v>-7.0417773260000001</v>
      </c>
      <c r="C34">
        <v>25.676511260000002</v>
      </c>
      <c r="M34">
        <v>-7.0417773260000001</v>
      </c>
      <c r="N34">
        <v>22.97072056</v>
      </c>
      <c r="O34">
        <v>27.180463419999999</v>
      </c>
      <c r="P34">
        <v>20.930366280000001</v>
      </c>
      <c r="Q34">
        <v>55.076637099999999</v>
      </c>
      <c r="R34">
        <v>25.676511260000002</v>
      </c>
    </row>
    <row r="35" spans="1:18" x14ac:dyDescent="0.25">
      <c r="A35">
        <v>-6.9244443909999998</v>
      </c>
      <c r="B35">
        <v>-6.9371455519999996</v>
      </c>
      <c r="C35">
        <v>15.926337269999999</v>
      </c>
      <c r="M35">
        <v>-6.9371455519999996</v>
      </c>
      <c r="N35">
        <v>4.4327139539999996</v>
      </c>
      <c r="O35">
        <v>11.90969189</v>
      </c>
      <c r="P35">
        <v>50.662184310000001</v>
      </c>
      <c r="Q35">
        <v>47.275922829999999</v>
      </c>
      <c r="R35">
        <v>15.926337269999999</v>
      </c>
    </row>
    <row r="36" spans="1:18" x14ac:dyDescent="0.25">
      <c r="A36">
        <v>-6.8199537860000001</v>
      </c>
      <c r="B36">
        <v>-6.8321996580000004</v>
      </c>
      <c r="C36">
        <v>43.758494069999998</v>
      </c>
      <c r="M36">
        <v>-6.8321996580000004</v>
      </c>
      <c r="N36">
        <v>1.028875929</v>
      </c>
      <c r="O36">
        <v>33.12772657</v>
      </c>
      <c r="P36">
        <v>81.236648110000004</v>
      </c>
      <c r="Q36">
        <v>46.347852869999997</v>
      </c>
      <c r="R36">
        <v>43.758494069999998</v>
      </c>
    </row>
    <row r="37" spans="1:18" x14ac:dyDescent="0.25">
      <c r="A37">
        <v>-6.7156174870000003</v>
      </c>
      <c r="B37">
        <v>-6.7275021849999996</v>
      </c>
      <c r="C37">
        <v>62.22104144</v>
      </c>
      <c r="M37">
        <v>-6.7275021849999996</v>
      </c>
      <c r="N37">
        <v>6.2083981670000004</v>
      </c>
      <c r="O37">
        <v>32.259606179999999</v>
      </c>
      <c r="P37">
        <v>81.585634189999993</v>
      </c>
      <c r="Q37">
        <v>20.246697210000001</v>
      </c>
      <c r="R37">
        <v>62.22104144</v>
      </c>
    </row>
    <row r="38" spans="1:18" x14ac:dyDescent="0.25">
      <c r="A38">
        <v>-6.6108684819999999</v>
      </c>
      <c r="B38">
        <v>-6.6227482999999996</v>
      </c>
      <c r="C38">
        <v>45.044676199999998</v>
      </c>
      <c r="M38">
        <v>-6.6227482999999996</v>
      </c>
      <c r="N38">
        <v>49.814419630000003</v>
      </c>
      <c r="O38">
        <v>68.499280949999999</v>
      </c>
      <c r="P38">
        <v>50.494015900000001</v>
      </c>
      <c r="Q38">
        <v>84.258006940000001</v>
      </c>
      <c r="R38">
        <v>45.044676199999998</v>
      </c>
    </row>
    <row r="39" spans="1:18" x14ac:dyDescent="0.25">
      <c r="A39">
        <v>-6.5061565410000002</v>
      </c>
      <c r="B39">
        <v>-6.5179853110000003</v>
      </c>
      <c r="C39">
        <v>32.483575780000002</v>
      </c>
      <c r="M39">
        <v>-6.5179853110000003</v>
      </c>
      <c r="N39">
        <v>48.925920009999999</v>
      </c>
      <c r="O39">
        <v>76.760288930000002</v>
      </c>
      <c r="P39">
        <v>90.930167890000007</v>
      </c>
      <c r="Q39">
        <v>51.688937109999998</v>
      </c>
      <c r="R39">
        <v>32.483575780000002</v>
      </c>
    </row>
    <row r="40" spans="1:18" x14ac:dyDescent="0.25">
      <c r="A40">
        <v>-6.4092888400000003</v>
      </c>
      <c r="B40">
        <v>-6.4207676830000002</v>
      </c>
      <c r="C40">
        <v>51.08272925</v>
      </c>
      <c r="M40">
        <v>-6.4207676830000002</v>
      </c>
      <c r="N40">
        <v>8.4345038050000003</v>
      </c>
      <c r="O40">
        <v>56.645026880000003</v>
      </c>
      <c r="P40">
        <v>69.65781613</v>
      </c>
      <c r="Q40">
        <v>53.252860890000001</v>
      </c>
      <c r="R40">
        <v>51.08272925</v>
      </c>
    </row>
    <row r="41" spans="1:18" x14ac:dyDescent="0.25">
      <c r="A41">
        <v>-6.3047696760000003</v>
      </c>
      <c r="B41">
        <v>-6.3160381320000001</v>
      </c>
      <c r="C41">
        <v>54.46116739</v>
      </c>
      <c r="M41">
        <v>-6.3160381320000001</v>
      </c>
      <c r="N41">
        <v>41.312017859999997</v>
      </c>
      <c r="O41">
        <v>35.144645300000001</v>
      </c>
      <c r="P41">
        <v>44.5301768</v>
      </c>
      <c r="Q41">
        <v>44.4471141</v>
      </c>
      <c r="R41">
        <v>54.46116739</v>
      </c>
    </row>
    <row r="42" spans="1:18" x14ac:dyDescent="0.25">
      <c r="A42">
        <v>-6.1999288320000003</v>
      </c>
      <c r="B42">
        <v>-6.2111572769999999</v>
      </c>
      <c r="C42">
        <v>40.776491540000002</v>
      </c>
      <c r="M42">
        <v>-6.2111572769999999</v>
      </c>
      <c r="N42">
        <v>54.751610509999999</v>
      </c>
      <c r="O42">
        <v>35.184947569999999</v>
      </c>
      <c r="P42">
        <v>52.515257040000002</v>
      </c>
      <c r="Q42">
        <v>53.609714240000002</v>
      </c>
      <c r="R42">
        <v>40.776491540000002</v>
      </c>
    </row>
    <row r="43" spans="1:18" x14ac:dyDescent="0.25">
      <c r="A43">
        <v>-6.0961074540000002</v>
      </c>
      <c r="B43">
        <v>-6.1068364580000001</v>
      </c>
      <c r="C43">
        <v>73.129253059999996</v>
      </c>
      <c r="M43">
        <v>-6.1068364580000001</v>
      </c>
      <c r="N43">
        <v>49.399658350000003</v>
      </c>
      <c r="O43">
        <v>7.0593239399999996</v>
      </c>
      <c r="P43">
        <v>46.227830789999999</v>
      </c>
      <c r="Q43">
        <v>39.213694969999999</v>
      </c>
      <c r="R43">
        <v>73.129253059999996</v>
      </c>
    </row>
    <row r="44" spans="1:18" x14ac:dyDescent="0.25">
      <c r="A44">
        <v>-5.9913508020000004</v>
      </c>
      <c r="B44">
        <v>-6.0022840950000003</v>
      </c>
      <c r="C44">
        <v>35.069969929999999</v>
      </c>
      <c r="M44">
        <v>-6.0022840950000003</v>
      </c>
      <c r="N44">
        <v>12.29943988</v>
      </c>
      <c r="O44">
        <v>52.633055470000002</v>
      </c>
      <c r="P44">
        <v>77.59766449</v>
      </c>
      <c r="Q44">
        <v>61.283823640000001</v>
      </c>
      <c r="R44">
        <v>35.069969929999999</v>
      </c>
    </row>
    <row r="45" spans="1:18" x14ac:dyDescent="0.25">
      <c r="A45">
        <v>-5.8866522579999998</v>
      </c>
      <c r="B45">
        <v>-5.8975415890000003</v>
      </c>
      <c r="C45">
        <v>21.8037235</v>
      </c>
      <c r="M45">
        <v>-5.8975415890000003</v>
      </c>
      <c r="N45">
        <v>30.415423359999998</v>
      </c>
      <c r="O45">
        <v>50.590469069999997</v>
      </c>
      <c r="P45">
        <v>70.383567380000002</v>
      </c>
      <c r="Q45">
        <v>61.009493229999997</v>
      </c>
      <c r="R45">
        <v>21.8037235</v>
      </c>
    </row>
    <row r="46" spans="1:18" x14ac:dyDescent="0.25">
      <c r="A46">
        <v>-5.7827360150000002</v>
      </c>
      <c r="B46">
        <v>-5.792763549</v>
      </c>
      <c r="C46">
        <v>90.314985070000006</v>
      </c>
      <c r="M46">
        <v>-5.792763549</v>
      </c>
      <c r="N46">
        <v>25.00558285</v>
      </c>
      <c r="O46">
        <v>33.928186119999999</v>
      </c>
      <c r="P46">
        <v>41.697941899999996</v>
      </c>
      <c r="Q46">
        <v>38.222796940000002</v>
      </c>
      <c r="R46">
        <v>90.314985070000006</v>
      </c>
    </row>
    <row r="47" spans="1:18" x14ac:dyDescent="0.25">
      <c r="A47">
        <v>-5.6777613929999999</v>
      </c>
      <c r="B47">
        <v>-5.6880953779999999</v>
      </c>
      <c r="C47">
        <v>42.019973559999997</v>
      </c>
      <c r="M47">
        <v>-5.6880953779999999</v>
      </c>
      <c r="N47">
        <v>73.603351079999996</v>
      </c>
      <c r="O47">
        <v>75.026232539999995</v>
      </c>
      <c r="P47">
        <v>79.430317889999998</v>
      </c>
      <c r="Q47">
        <v>69.687959340000006</v>
      </c>
      <c r="R47">
        <v>42.019973559999997</v>
      </c>
    </row>
    <row r="48" spans="1:18" x14ac:dyDescent="0.25">
      <c r="A48">
        <v>-5.5736437199999997</v>
      </c>
      <c r="B48">
        <v>-5.5836943149999998</v>
      </c>
      <c r="C48">
        <v>52.754103739999998</v>
      </c>
      <c r="M48">
        <v>-5.5836943149999998</v>
      </c>
      <c r="N48">
        <v>16.690768540000001</v>
      </c>
      <c r="O48">
        <v>42.820695270000002</v>
      </c>
      <c r="P48">
        <v>72.433238000000003</v>
      </c>
      <c r="Q48">
        <v>88.038362230000004</v>
      </c>
      <c r="R48">
        <v>52.754103739999998</v>
      </c>
    </row>
    <row r="49" spans="1:18" x14ac:dyDescent="0.25">
      <c r="A49">
        <v>-5.4764592319999998</v>
      </c>
      <c r="B49">
        <v>-5.4862409459999997</v>
      </c>
      <c r="C49">
        <v>63.208904840000002</v>
      </c>
      <c r="M49">
        <v>-5.4862409459999997</v>
      </c>
      <c r="N49">
        <v>54.161022639999999</v>
      </c>
      <c r="O49">
        <v>44.51268297</v>
      </c>
      <c r="P49">
        <v>98.986618759999999</v>
      </c>
      <c r="Q49">
        <v>71.253903089999994</v>
      </c>
      <c r="R49">
        <v>63.208904840000002</v>
      </c>
    </row>
    <row r="50" spans="1:18" x14ac:dyDescent="0.25">
      <c r="A50">
        <v>-5.3719956670000002</v>
      </c>
      <c r="B50">
        <v>-5.3815979049999996</v>
      </c>
      <c r="C50">
        <v>63.510830929999997</v>
      </c>
      <c r="M50">
        <v>-5.3815979049999996</v>
      </c>
      <c r="N50">
        <v>28.409191419999999</v>
      </c>
      <c r="O50">
        <v>62.857278270000002</v>
      </c>
      <c r="P50">
        <v>53.804792089999999</v>
      </c>
      <c r="Q50">
        <v>83.737657420000005</v>
      </c>
      <c r="R50">
        <v>63.510830929999997</v>
      </c>
    </row>
    <row r="51" spans="1:18" x14ac:dyDescent="0.25">
      <c r="A51">
        <v>-5.2672648029999998</v>
      </c>
      <c r="B51">
        <v>-5.2768412580000001</v>
      </c>
      <c r="C51">
        <v>48.424299939999997</v>
      </c>
      <c r="M51">
        <v>-5.2768412580000001</v>
      </c>
      <c r="N51">
        <v>35.257706480000003</v>
      </c>
      <c r="O51">
        <v>47.770176890000002</v>
      </c>
      <c r="P51">
        <v>87.268740190000003</v>
      </c>
      <c r="Q51">
        <v>78.758791639999998</v>
      </c>
      <c r="R51">
        <v>48.424299939999997</v>
      </c>
    </row>
    <row r="52" spans="1:18" x14ac:dyDescent="0.25">
      <c r="A52">
        <v>-5.1631224590000002</v>
      </c>
      <c r="B52">
        <v>-5.1722869859999996</v>
      </c>
      <c r="C52">
        <v>71.986394910000001</v>
      </c>
      <c r="M52">
        <v>-5.1722869859999996</v>
      </c>
      <c r="N52">
        <v>25.83019556</v>
      </c>
      <c r="O52">
        <v>80.615148739999995</v>
      </c>
      <c r="P52">
        <v>76.072515920000001</v>
      </c>
      <c r="Q52">
        <v>37.186069189999998</v>
      </c>
      <c r="R52">
        <v>71.986394910000001</v>
      </c>
    </row>
    <row r="53" spans="1:18" x14ac:dyDescent="0.25">
      <c r="A53">
        <v>-5.0583108479999996</v>
      </c>
      <c r="B53">
        <v>-5.0676227989999996</v>
      </c>
      <c r="C53">
        <v>39.594755200000002</v>
      </c>
      <c r="M53">
        <v>-5.0676227989999996</v>
      </c>
      <c r="N53">
        <v>38.539504209999997</v>
      </c>
      <c r="O53">
        <v>67.091938380000002</v>
      </c>
      <c r="P53">
        <v>115.2066176</v>
      </c>
      <c r="Q53">
        <v>76.603828320000005</v>
      </c>
      <c r="R53">
        <v>39.594755200000002</v>
      </c>
    </row>
    <row r="54" spans="1:18" x14ac:dyDescent="0.25">
      <c r="A54">
        <v>-4.9537273490000002</v>
      </c>
      <c r="B54">
        <v>-4.9626985350000004</v>
      </c>
      <c r="C54">
        <v>55.978159410000004</v>
      </c>
      <c r="M54">
        <v>-4.9626985350000004</v>
      </c>
      <c r="N54">
        <v>18.0743647</v>
      </c>
      <c r="O54">
        <v>72.259814259999999</v>
      </c>
      <c r="P54">
        <v>87.829520410000001</v>
      </c>
      <c r="Q54">
        <v>79.590031539999998</v>
      </c>
      <c r="R54">
        <v>55.978159410000004</v>
      </c>
    </row>
    <row r="55" spans="1:18" x14ac:dyDescent="0.25">
      <c r="A55">
        <v>-4.8419384269999997</v>
      </c>
      <c r="B55">
        <v>-4.8507707030000002</v>
      </c>
      <c r="C55">
        <v>50.995070830000003</v>
      </c>
      <c r="M55">
        <v>-4.8507707030000002</v>
      </c>
      <c r="N55">
        <v>35.691127799999997</v>
      </c>
      <c r="O55">
        <v>5.8706525870000004</v>
      </c>
      <c r="P55">
        <v>64.206983030000004</v>
      </c>
      <c r="Q55">
        <v>85.749907620000002</v>
      </c>
      <c r="R55">
        <v>50.995070830000003</v>
      </c>
    </row>
    <row r="56" spans="1:18" x14ac:dyDescent="0.25">
      <c r="A56">
        <v>-4.7444573290000003</v>
      </c>
      <c r="B56">
        <v>-4.7532135149999997</v>
      </c>
      <c r="C56">
        <v>42.153265210000001</v>
      </c>
      <c r="M56">
        <v>-4.7532135149999997</v>
      </c>
      <c r="N56">
        <v>28.394609800000001</v>
      </c>
      <c r="O56">
        <v>74.061537020000003</v>
      </c>
      <c r="P56">
        <v>82.588810600000002</v>
      </c>
      <c r="Q56">
        <v>87.682528489999996</v>
      </c>
      <c r="R56">
        <v>42.153265210000001</v>
      </c>
    </row>
    <row r="57" spans="1:18" x14ac:dyDescent="0.25">
      <c r="A57">
        <v>-4.6400960370000002</v>
      </c>
      <c r="B57">
        <v>-4.6484156360000002</v>
      </c>
      <c r="C57">
        <v>68.140181380000001</v>
      </c>
      <c r="M57">
        <v>-4.6484156360000002</v>
      </c>
      <c r="N57">
        <v>71.733455969999994</v>
      </c>
      <c r="O57">
        <v>67.802906460000003</v>
      </c>
      <c r="P57">
        <v>74.563865660000005</v>
      </c>
      <c r="Q57">
        <v>25.466754269999999</v>
      </c>
      <c r="R57">
        <v>68.140181380000001</v>
      </c>
    </row>
    <row r="58" spans="1:18" x14ac:dyDescent="0.25">
      <c r="A58">
        <v>-4.5433148640000001</v>
      </c>
      <c r="B58">
        <v>-4.5512236760000002</v>
      </c>
      <c r="C58">
        <v>92.829663170000003</v>
      </c>
      <c r="M58">
        <v>-4.5512236760000002</v>
      </c>
      <c r="N58">
        <v>58.686788730000004</v>
      </c>
      <c r="O58">
        <v>56.489948869999999</v>
      </c>
      <c r="P58">
        <v>66.080580429999998</v>
      </c>
      <c r="Q58">
        <v>26.363992069999998</v>
      </c>
      <c r="R58">
        <v>92.829663170000003</v>
      </c>
    </row>
    <row r="59" spans="1:18" x14ac:dyDescent="0.25">
      <c r="A59">
        <v>-4.4387286809999997</v>
      </c>
      <c r="B59">
        <v>-4.4465212640000003</v>
      </c>
      <c r="C59">
        <v>86.796877690000002</v>
      </c>
      <c r="M59">
        <v>-4.4465212640000003</v>
      </c>
      <c r="N59">
        <v>46.75026295</v>
      </c>
      <c r="O59">
        <v>52.93639383</v>
      </c>
      <c r="P59">
        <v>69.775174489999998</v>
      </c>
      <c r="Q59">
        <v>39.567180380000003</v>
      </c>
      <c r="R59">
        <v>86.796877690000002</v>
      </c>
    </row>
    <row r="60" spans="1:18" x14ac:dyDescent="0.25">
      <c r="A60">
        <v>-4.319149339</v>
      </c>
      <c r="B60">
        <v>-4.3269577520000002</v>
      </c>
      <c r="C60">
        <v>65.052204970000005</v>
      </c>
      <c r="M60">
        <v>-4.3269577520000002</v>
      </c>
      <c r="N60">
        <v>53.431703089999999</v>
      </c>
      <c r="O60">
        <v>63.289699550000002</v>
      </c>
      <c r="P60">
        <v>65.950674829999997</v>
      </c>
      <c r="Q60">
        <v>66.582279290000002</v>
      </c>
      <c r="R60">
        <v>65.052204970000005</v>
      </c>
    </row>
    <row r="61" spans="1:18" x14ac:dyDescent="0.25">
      <c r="A61">
        <v>-4.2295146729999997</v>
      </c>
      <c r="B61">
        <v>-4.2373425630000003</v>
      </c>
      <c r="C61">
        <v>47.992937230000003</v>
      </c>
      <c r="M61">
        <v>-4.2373425630000003</v>
      </c>
      <c r="N61">
        <v>35.84887191</v>
      </c>
      <c r="O61">
        <v>53.074465279999998</v>
      </c>
      <c r="P61">
        <v>54.020953390000003</v>
      </c>
      <c r="Q61">
        <v>71.555336370000006</v>
      </c>
      <c r="R61">
        <v>47.992937230000003</v>
      </c>
    </row>
    <row r="62" spans="1:18" x14ac:dyDescent="0.25">
      <c r="A62">
        <v>-4.1252612729999996</v>
      </c>
      <c r="B62">
        <v>-4.1326508659999996</v>
      </c>
      <c r="C62">
        <v>74.168758589999996</v>
      </c>
      <c r="M62">
        <v>-4.1326508659999996</v>
      </c>
      <c r="N62">
        <v>62.230799480000002</v>
      </c>
      <c r="O62">
        <v>77.037582349999994</v>
      </c>
      <c r="P62">
        <v>73.486348629999995</v>
      </c>
      <c r="Q62">
        <v>59.738225880000002</v>
      </c>
      <c r="R62">
        <v>74.168758589999996</v>
      </c>
    </row>
    <row r="63" spans="1:18" x14ac:dyDescent="0.25">
      <c r="A63">
        <v>-4.0207804490000001</v>
      </c>
      <c r="B63">
        <v>-4.027995905</v>
      </c>
      <c r="C63">
        <v>73.934774640000001</v>
      </c>
      <c r="M63">
        <v>-4.027995905</v>
      </c>
      <c r="N63">
        <v>42.390877279999998</v>
      </c>
      <c r="O63">
        <v>72.661163040000005</v>
      </c>
      <c r="P63">
        <v>75.136423890000003</v>
      </c>
      <c r="Q63">
        <v>76.684850589999996</v>
      </c>
      <c r="R63">
        <v>73.934774640000001</v>
      </c>
    </row>
    <row r="64" spans="1:18" x14ac:dyDescent="0.25">
      <c r="A64">
        <v>-3.9160391099999998</v>
      </c>
      <c r="B64">
        <v>-3.923262459</v>
      </c>
      <c r="C64">
        <v>55.484555980000003</v>
      </c>
      <c r="M64">
        <v>-3.923262459</v>
      </c>
      <c r="N64">
        <v>1.069156301</v>
      </c>
      <c r="O64">
        <v>42.072471890000003</v>
      </c>
      <c r="P64">
        <v>62.862521800000003</v>
      </c>
      <c r="Q64">
        <v>77.560367729999996</v>
      </c>
      <c r="R64">
        <v>55.484555980000003</v>
      </c>
    </row>
    <row r="65" spans="1:18" x14ac:dyDescent="0.25">
      <c r="A65">
        <v>-3.811881648</v>
      </c>
      <c r="B65">
        <v>-3.8186542120000002</v>
      </c>
      <c r="C65">
        <v>82.923249279999993</v>
      </c>
      <c r="M65">
        <v>-3.8186542120000002</v>
      </c>
      <c r="N65">
        <v>28.773564390000001</v>
      </c>
      <c r="O65">
        <v>84.466651780000007</v>
      </c>
      <c r="P65">
        <v>94.290130120000001</v>
      </c>
      <c r="Q65">
        <v>76.470618049999999</v>
      </c>
      <c r="R65">
        <v>82.923249279999993</v>
      </c>
    </row>
    <row r="66" spans="1:18" x14ac:dyDescent="0.25">
      <c r="A66">
        <v>-3.7076017960000001</v>
      </c>
      <c r="B66">
        <v>-3.7143330919999999</v>
      </c>
      <c r="C66">
        <v>69.458660039999998</v>
      </c>
      <c r="M66">
        <v>-3.7143330919999999</v>
      </c>
      <c r="N66">
        <v>56.603176390000002</v>
      </c>
      <c r="O66">
        <v>64.140679939999998</v>
      </c>
      <c r="P66">
        <v>43.436341200000001</v>
      </c>
      <c r="Q66">
        <v>49.962910430000001</v>
      </c>
      <c r="R66">
        <v>69.458660039999998</v>
      </c>
    </row>
    <row r="67" spans="1:18" x14ac:dyDescent="0.25">
      <c r="A67">
        <v>-3.6104654840000001</v>
      </c>
      <c r="B67">
        <v>-3.617385278</v>
      </c>
      <c r="C67">
        <v>34.260811510000003</v>
      </c>
      <c r="M67">
        <v>-3.617385278</v>
      </c>
      <c r="N67">
        <v>70.954654489999996</v>
      </c>
      <c r="O67">
        <v>70.321480559999998</v>
      </c>
      <c r="P67">
        <v>52.127815200000001</v>
      </c>
      <c r="Q67">
        <v>54.265815420000003</v>
      </c>
      <c r="R67">
        <v>34.260811510000003</v>
      </c>
    </row>
    <row r="68" spans="1:18" x14ac:dyDescent="0.25">
      <c r="A68">
        <v>-3.5063596260000001</v>
      </c>
      <c r="B68">
        <v>-3.5127075680000002</v>
      </c>
      <c r="C68">
        <v>73.794491460000003</v>
      </c>
      <c r="M68">
        <v>-3.5127075680000002</v>
      </c>
      <c r="N68">
        <v>31.681545790000001</v>
      </c>
      <c r="O68">
        <v>76.441732950000002</v>
      </c>
      <c r="P68">
        <v>110.40115419999999</v>
      </c>
      <c r="Q68">
        <v>108.82779189999999</v>
      </c>
      <c r="R68">
        <v>73.794491460000003</v>
      </c>
    </row>
    <row r="69" spans="1:18" x14ac:dyDescent="0.25">
      <c r="A69">
        <v>-3.4016805539999999</v>
      </c>
      <c r="B69">
        <v>-3.4079893280000002</v>
      </c>
      <c r="C69">
        <v>60.052936940000002</v>
      </c>
      <c r="M69">
        <v>-3.4079893280000002</v>
      </c>
      <c r="N69">
        <v>81.302022879999996</v>
      </c>
      <c r="O69">
        <v>94.003924190000006</v>
      </c>
      <c r="P69">
        <v>76.40639711</v>
      </c>
      <c r="Q69">
        <v>72.404666359999993</v>
      </c>
      <c r="R69">
        <v>60.052936940000002</v>
      </c>
    </row>
    <row r="70" spans="1:18" x14ac:dyDescent="0.25">
      <c r="A70">
        <v>-3.297483438</v>
      </c>
      <c r="B70">
        <v>-3.3033837070000001</v>
      </c>
      <c r="C70">
        <v>83.264073069999995</v>
      </c>
      <c r="M70">
        <v>-3.3033837070000001</v>
      </c>
      <c r="N70">
        <v>36.814825229999997</v>
      </c>
      <c r="O70">
        <v>69.204496860000006</v>
      </c>
      <c r="P70">
        <v>101.67192009999999</v>
      </c>
      <c r="Q70">
        <v>83.16597084</v>
      </c>
      <c r="R70">
        <v>83.264073069999995</v>
      </c>
    </row>
    <row r="71" spans="1:18" x14ac:dyDescent="0.25">
      <c r="A71">
        <v>-3.1927212319999998</v>
      </c>
      <c r="B71">
        <v>-3.1987709309999999</v>
      </c>
      <c r="C71">
        <v>50.680502660000002</v>
      </c>
      <c r="M71">
        <v>-3.1987709309999999</v>
      </c>
      <c r="N71">
        <v>65.089526579999998</v>
      </c>
      <c r="O71">
        <v>113.73112399999999</v>
      </c>
      <c r="P71">
        <v>84.424713929999996</v>
      </c>
      <c r="Q71">
        <v>74.021342489999995</v>
      </c>
      <c r="R71">
        <v>50.680502660000002</v>
      </c>
    </row>
    <row r="72" spans="1:18" x14ac:dyDescent="0.25">
      <c r="A72">
        <v>-3.0885468440000001</v>
      </c>
      <c r="B72">
        <v>-3.094092898</v>
      </c>
      <c r="C72">
        <v>83.393428139999997</v>
      </c>
      <c r="M72">
        <v>-3.094092898</v>
      </c>
      <c r="N72">
        <v>35.277606249999998</v>
      </c>
      <c r="O72">
        <v>79.818663099999995</v>
      </c>
      <c r="P72">
        <v>107.76827919999999</v>
      </c>
      <c r="Q72">
        <v>67.19794838</v>
      </c>
      <c r="R72">
        <v>83.393428139999997</v>
      </c>
    </row>
    <row r="73" spans="1:18" x14ac:dyDescent="0.25">
      <c r="A73">
        <v>-2.983807766</v>
      </c>
      <c r="B73">
        <v>-2.989483184</v>
      </c>
      <c r="C73">
        <v>52.816974070000001</v>
      </c>
      <c r="M73">
        <v>-2.989483184</v>
      </c>
      <c r="N73">
        <v>25.523407890000001</v>
      </c>
      <c r="O73">
        <v>64.962817430000001</v>
      </c>
      <c r="P73">
        <v>73.832263269999999</v>
      </c>
      <c r="Q73">
        <v>78.816069100000007</v>
      </c>
      <c r="R73">
        <v>52.816974070000001</v>
      </c>
    </row>
    <row r="74" spans="1:18" x14ac:dyDescent="0.25">
      <c r="A74">
        <v>-2.879777137</v>
      </c>
      <c r="B74">
        <v>-2.8846805500000001</v>
      </c>
      <c r="C74">
        <v>112.3448884</v>
      </c>
      <c r="M74">
        <v>-2.8846805500000001</v>
      </c>
      <c r="N74">
        <v>53.919443989999998</v>
      </c>
      <c r="O74">
        <v>112.3308535</v>
      </c>
      <c r="P74">
        <v>87.395739219999996</v>
      </c>
      <c r="Q74">
        <v>50.78145585</v>
      </c>
      <c r="R74">
        <v>112.3448884</v>
      </c>
    </row>
    <row r="75" spans="1:18" x14ac:dyDescent="0.25">
      <c r="A75">
        <v>-2.7749773960000002</v>
      </c>
      <c r="B75">
        <v>-2.78015305</v>
      </c>
      <c r="C75">
        <v>67.494597870000007</v>
      </c>
      <c r="M75">
        <v>-2.78015305</v>
      </c>
      <c r="N75">
        <v>65.218658649999995</v>
      </c>
      <c r="O75">
        <v>92.996546499999994</v>
      </c>
      <c r="P75">
        <v>107.49051489999999</v>
      </c>
      <c r="Q75">
        <v>83.031649819999998</v>
      </c>
      <c r="R75">
        <v>67.494597870000007</v>
      </c>
    </row>
    <row r="76" spans="1:18" x14ac:dyDescent="0.25">
      <c r="A76">
        <v>-2.6778651880000002</v>
      </c>
      <c r="B76">
        <v>-2.6829874130000002</v>
      </c>
      <c r="C76">
        <v>56.452718439999998</v>
      </c>
      <c r="M76">
        <v>-2.6829874130000002</v>
      </c>
      <c r="N76">
        <v>68.138396400000005</v>
      </c>
      <c r="O76">
        <v>52.458381119999999</v>
      </c>
      <c r="P76">
        <v>57.916886439999999</v>
      </c>
      <c r="Q76">
        <v>42.591060859999999</v>
      </c>
      <c r="R76">
        <v>56.452718439999998</v>
      </c>
    </row>
    <row r="77" spans="1:18" x14ac:dyDescent="0.25">
      <c r="A77">
        <v>-2.5736147680000001</v>
      </c>
      <c r="B77">
        <v>-2.5781522840000002</v>
      </c>
      <c r="C77">
        <v>97.24555325</v>
      </c>
      <c r="M77">
        <v>-2.5781522840000002</v>
      </c>
      <c r="N77">
        <v>46.254498079999998</v>
      </c>
      <c r="O77">
        <v>87.095321909999996</v>
      </c>
      <c r="P77">
        <v>82.176801260000005</v>
      </c>
      <c r="Q77">
        <v>49.76336731</v>
      </c>
      <c r="R77">
        <v>97.24555325</v>
      </c>
    </row>
    <row r="78" spans="1:18" x14ac:dyDescent="0.25">
      <c r="A78">
        <v>-2.4689457990000001</v>
      </c>
      <c r="B78">
        <v>-2.4736222190000001</v>
      </c>
      <c r="C78">
        <v>65.728530169999999</v>
      </c>
      <c r="M78">
        <v>-2.4736222190000001</v>
      </c>
      <c r="N78">
        <v>64.261876020000003</v>
      </c>
      <c r="O78">
        <v>80.744716179999998</v>
      </c>
      <c r="P78">
        <v>88.411745310000001</v>
      </c>
      <c r="Q78">
        <v>70.097532259999994</v>
      </c>
      <c r="R78">
        <v>65.728530169999999</v>
      </c>
    </row>
    <row r="79" spans="1:18" x14ac:dyDescent="0.25">
      <c r="A79">
        <v>-2.3648065489999999</v>
      </c>
      <c r="B79">
        <v>-2.3690590469999999</v>
      </c>
      <c r="C79">
        <v>90.48852436</v>
      </c>
      <c r="M79">
        <v>-2.3690590469999999</v>
      </c>
      <c r="N79">
        <v>25.542156240000001</v>
      </c>
      <c r="O79">
        <v>108.9595096</v>
      </c>
      <c r="P79">
        <v>96.800236139999996</v>
      </c>
      <c r="Q79">
        <v>104.83904889999999</v>
      </c>
      <c r="R79">
        <v>90.48852436</v>
      </c>
    </row>
    <row r="80" spans="1:18" x14ac:dyDescent="0.25">
      <c r="A80">
        <v>-2.26042948</v>
      </c>
      <c r="B80">
        <v>-2.2644190740000001</v>
      </c>
      <c r="C80">
        <v>99.133767789999993</v>
      </c>
      <c r="M80">
        <v>-2.2644190740000001</v>
      </c>
      <c r="N80">
        <v>63.68190388</v>
      </c>
      <c r="O80">
        <v>63.567183919999998</v>
      </c>
      <c r="P80">
        <v>69.081076640000006</v>
      </c>
      <c r="Q80">
        <v>80.755191670000002</v>
      </c>
      <c r="R80">
        <v>99.133767789999993</v>
      </c>
    </row>
    <row r="81" spans="1:18" x14ac:dyDescent="0.25">
      <c r="A81">
        <v>-2.148299137</v>
      </c>
      <c r="B81">
        <v>-2.1523904090000001</v>
      </c>
      <c r="C81">
        <v>70.074876009999997</v>
      </c>
      <c r="M81">
        <v>-2.1523904090000001</v>
      </c>
      <c r="N81">
        <v>70.834423729999997</v>
      </c>
      <c r="O81">
        <v>87.519964549999997</v>
      </c>
      <c r="P81">
        <v>72.920374899999999</v>
      </c>
      <c r="Q81">
        <v>50.783553099999999</v>
      </c>
      <c r="R81">
        <v>70.074876009999997</v>
      </c>
    </row>
    <row r="82" spans="1:18" x14ac:dyDescent="0.25">
      <c r="A82">
        <v>-2.0517271670000001</v>
      </c>
      <c r="B82">
        <v>-2.055343986</v>
      </c>
      <c r="C82">
        <v>101.1554993</v>
      </c>
      <c r="M82">
        <v>-2.055343986</v>
      </c>
      <c r="N82">
        <v>59.167802080000001</v>
      </c>
      <c r="O82">
        <v>62.761926600000002</v>
      </c>
      <c r="P82">
        <v>117.4560796</v>
      </c>
      <c r="Q82">
        <v>91.883092719999993</v>
      </c>
      <c r="R82">
        <v>101.1554993</v>
      </c>
    </row>
    <row r="83" spans="1:18" x14ac:dyDescent="0.25">
      <c r="A83">
        <v>-1.9469787169999999</v>
      </c>
      <c r="B83">
        <v>-1.9506434779999999</v>
      </c>
      <c r="C83">
        <v>78.705934900000003</v>
      </c>
      <c r="M83">
        <v>-1.9506434779999999</v>
      </c>
      <c r="N83">
        <v>52.521155890000003</v>
      </c>
      <c r="O83">
        <v>104.4793851</v>
      </c>
      <c r="P83">
        <v>82.575514010000006</v>
      </c>
      <c r="Q83">
        <v>70.419785730000001</v>
      </c>
      <c r="R83">
        <v>78.705934900000003</v>
      </c>
    </row>
    <row r="84" spans="1:18" x14ac:dyDescent="0.25">
      <c r="A84">
        <v>-1.8427042280000001</v>
      </c>
      <c r="B84">
        <v>-1.846181541</v>
      </c>
      <c r="C84">
        <v>79.835600069999998</v>
      </c>
      <c r="M84">
        <v>-1.846181541</v>
      </c>
      <c r="N84">
        <v>65.127354679999996</v>
      </c>
      <c r="O84">
        <v>91.318978380000004</v>
      </c>
      <c r="P84">
        <v>97.441594240000001</v>
      </c>
      <c r="Q84">
        <v>80.590380569999994</v>
      </c>
      <c r="R84">
        <v>79.835600069999998</v>
      </c>
    </row>
    <row r="85" spans="1:18" x14ac:dyDescent="0.25">
      <c r="A85">
        <v>-1.7457918569999999</v>
      </c>
      <c r="B85">
        <v>-1.7491691629999999</v>
      </c>
      <c r="C85">
        <v>73.477364289999997</v>
      </c>
      <c r="M85">
        <v>-1.7491691629999999</v>
      </c>
      <c r="N85">
        <v>67.824193149999999</v>
      </c>
      <c r="O85">
        <v>60.246792319999997</v>
      </c>
      <c r="P85">
        <v>112.141699</v>
      </c>
      <c r="Q85">
        <v>84.766374150000004</v>
      </c>
      <c r="R85">
        <v>73.477364289999997</v>
      </c>
    </row>
    <row r="86" spans="1:18" x14ac:dyDescent="0.25">
      <c r="A86">
        <v>-1.6416651630000001</v>
      </c>
      <c r="B86">
        <v>-1.644424508</v>
      </c>
      <c r="C86">
        <v>117.61065549999999</v>
      </c>
      <c r="M86">
        <v>-1.644424508</v>
      </c>
      <c r="N86">
        <v>42.513530170000003</v>
      </c>
      <c r="O86">
        <v>102.3798031</v>
      </c>
      <c r="P86">
        <v>81.663028249999996</v>
      </c>
      <c r="Q86">
        <v>68.044519570000006</v>
      </c>
      <c r="R86">
        <v>117.61065549999999</v>
      </c>
    </row>
    <row r="87" spans="1:18" x14ac:dyDescent="0.25">
      <c r="A87">
        <v>-1.5367927159999999</v>
      </c>
      <c r="B87">
        <v>-1.5398342009999999</v>
      </c>
      <c r="C87">
        <v>71.759873959999993</v>
      </c>
      <c r="M87">
        <v>-1.5398342009999999</v>
      </c>
      <c r="N87">
        <v>57.452409240000001</v>
      </c>
      <c r="O87">
        <v>57.188256780000003</v>
      </c>
      <c r="P87">
        <v>70.172828890000005</v>
      </c>
      <c r="Q87">
        <v>76.751461680000006</v>
      </c>
      <c r="R87">
        <v>71.759873959999993</v>
      </c>
    </row>
    <row r="88" spans="1:18" x14ac:dyDescent="0.25">
      <c r="A88">
        <v>-1.432628644</v>
      </c>
      <c r="B88">
        <v>-1.435261592</v>
      </c>
      <c r="C88">
        <v>94.979776799999996</v>
      </c>
      <c r="M88">
        <v>-1.435261592</v>
      </c>
      <c r="N88">
        <v>51.102699639999997</v>
      </c>
      <c r="O88">
        <v>94.591122729999995</v>
      </c>
      <c r="P88">
        <v>91.729604670000001</v>
      </c>
      <c r="Q88">
        <v>96.973878790000001</v>
      </c>
      <c r="R88">
        <v>94.979776799999996</v>
      </c>
    </row>
    <row r="89" spans="1:18" x14ac:dyDescent="0.25">
      <c r="A89">
        <v>-1.3284871680000001</v>
      </c>
      <c r="B89">
        <v>-1.33085871</v>
      </c>
      <c r="C89">
        <v>103.5152003</v>
      </c>
      <c r="M89">
        <v>-1.33085871</v>
      </c>
      <c r="N89">
        <v>29.014829280000001</v>
      </c>
      <c r="O89">
        <v>109.2152858</v>
      </c>
      <c r="P89">
        <v>71.801266650000002</v>
      </c>
      <c r="Q89">
        <v>102.2045076</v>
      </c>
      <c r="R89">
        <v>103.5152003</v>
      </c>
    </row>
    <row r="90" spans="1:18" x14ac:dyDescent="0.25">
      <c r="A90">
        <v>-1.2236699280000001</v>
      </c>
      <c r="B90">
        <v>-1.226326295</v>
      </c>
      <c r="C90">
        <v>57.405680910000001</v>
      </c>
      <c r="M90">
        <v>-1.226326295</v>
      </c>
      <c r="N90">
        <v>68.121611430000002</v>
      </c>
      <c r="O90">
        <v>67.678417920000001</v>
      </c>
      <c r="P90">
        <v>69.05288367</v>
      </c>
      <c r="Q90">
        <v>59.343822109999998</v>
      </c>
      <c r="R90">
        <v>57.405680910000001</v>
      </c>
    </row>
    <row r="91" spans="1:18" x14ac:dyDescent="0.25">
      <c r="A91">
        <v>-1.1188855689999999</v>
      </c>
      <c r="B91">
        <v>-1.1214927320000001</v>
      </c>
      <c r="C91">
        <v>44.648279789999997</v>
      </c>
      <c r="M91">
        <v>-1.1214927320000001</v>
      </c>
      <c r="N91">
        <v>59.111459799999999</v>
      </c>
      <c r="O91">
        <v>80.254253629999994</v>
      </c>
      <c r="P91">
        <v>74.568735810000007</v>
      </c>
      <c r="Q91">
        <v>64.891996160000005</v>
      </c>
      <c r="R91">
        <v>44.648279789999997</v>
      </c>
    </row>
    <row r="92" spans="1:18" x14ac:dyDescent="0.25">
      <c r="A92">
        <v>-1.01478991</v>
      </c>
      <c r="B92">
        <v>-1.0168629819999999</v>
      </c>
      <c r="C92">
        <v>80.413947100000001</v>
      </c>
      <c r="M92">
        <v>-1.0168629819999999</v>
      </c>
      <c r="N92">
        <v>78.679344270000001</v>
      </c>
      <c r="O92">
        <v>110.3710367</v>
      </c>
      <c r="P92">
        <v>109.3844643</v>
      </c>
      <c r="Q92">
        <v>108.7792942</v>
      </c>
      <c r="R92">
        <v>80.413947100000001</v>
      </c>
    </row>
    <row r="93" spans="1:18" x14ac:dyDescent="0.25">
      <c r="A93">
        <v>-0.91016896000000003</v>
      </c>
      <c r="B93">
        <v>-0.91214978800000002</v>
      </c>
      <c r="C93">
        <v>71.980853460000006</v>
      </c>
      <c r="M93">
        <v>-0.91214978800000002</v>
      </c>
      <c r="N93">
        <v>58.928192369999998</v>
      </c>
      <c r="O93">
        <v>85.785679770000002</v>
      </c>
      <c r="P93">
        <v>101.68914150000001</v>
      </c>
      <c r="Q93">
        <v>72.570620790000007</v>
      </c>
      <c r="R93">
        <v>71.980853460000006</v>
      </c>
    </row>
    <row r="94" spans="1:18" x14ac:dyDescent="0.25">
      <c r="A94">
        <v>-0.81347369400000002</v>
      </c>
      <c r="B94">
        <v>-0.81496383400000005</v>
      </c>
      <c r="C94">
        <v>104.661468</v>
      </c>
      <c r="M94">
        <v>-0.81496383400000005</v>
      </c>
      <c r="N94">
        <v>18.76942803</v>
      </c>
      <c r="O94">
        <v>52.177213719999997</v>
      </c>
      <c r="P94">
        <v>98.339601549999998</v>
      </c>
      <c r="Q94">
        <v>63.144416440000001</v>
      </c>
      <c r="R94">
        <v>104.661468</v>
      </c>
    </row>
    <row r="95" spans="1:18" x14ac:dyDescent="0.25">
      <c r="A95">
        <v>-0.70896225199999996</v>
      </c>
      <c r="B95">
        <v>-0.71036340799999997</v>
      </c>
      <c r="C95">
        <v>95.921350180000005</v>
      </c>
      <c r="M95">
        <v>-0.71036340799999997</v>
      </c>
      <c r="N95">
        <v>65.538587079999999</v>
      </c>
      <c r="O95">
        <v>112.4917454</v>
      </c>
      <c r="P95">
        <v>128.82528679999999</v>
      </c>
      <c r="Q95">
        <v>105.8008545</v>
      </c>
      <c r="R95">
        <v>95.921350180000005</v>
      </c>
    </row>
    <row r="96" spans="1:18" x14ac:dyDescent="0.25">
      <c r="A96">
        <v>-0.60422500999999995</v>
      </c>
      <c r="B96">
        <v>-0.60563261000000002</v>
      </c>
      <c r="C96">
        <v>77.616458080000001</v>
      </c>
      <c r="M96">
        <v>-0.60563261000000002</v>
      </c>
      <c r="N96">
        <v>28.430369290000002</v>
      </c>
      <c r="O96">
        <v>64.745019929999998</v>
      </c>
      <c r="P96">
        <v>79.648001399999998</v>
      </c>
      <c r="Q96">
        <v>48.692309989999998</v>
      </c>
      <c r="R96">
        <v>77.616458080000001</v>
      </c>
    </row>
    <row r="97" spans="1:18" x14ac:dyDescent="0.25">
      <c r="A97">
        <v>-0.49993171199999997</v>
      </c>
      <c r="B97">
        <v>-0.50111538600000005</v>
      </c>
      <c r="C97">
        <v>82.384610330000001</v>
      </c>
      <c r="M97">
        <v>-0.50111538600000005</v>
      </c>
      <c r="N97">
        <v>48.733952049999999</v>
      </c>
      <c r="O97">
        <v>86.213663199999999</v>
      </c>
      <c r="P97">
        <v>101.30939650000001</v>
      </c>
      <c r="Q97">
        <v>50.682966180000001</v>
      </c>
      <c r="R97">
        <v>82.384610330000001</v>
      </c>
    </row>
    <row r="98" spans="1:18" x14ac:dyDescent="0.25">
      <c r="A98">
        <v>-0.39576956499999999</v>
      </c>
      <c r="B98">
        <v>-0.39658410999999999</v>
      </c>
      <c r="C98">
        <v>101.6706531</v>
      </c>
      <c r="M98">
        <v>-0.39658410999999999</v>
      </c>
      <c r="N98">
        <v>69.756534500000001</v>
      </c>
      <c r="O98">
        <v>118.5849353</v>
      </c>
      <c r="P98">
        <v>131.73358730000001</v>
      </c>
      <c r="Q98">
        <v>86.374595790000001</v>
      </c>
      <c r="R98">
        <v>101.6706531</v>
      </c>
    </row>
    <row r="99" spans="1:18" x14ac:dyDescent="0.25">
      <c r="A99">
        <v>-0.29130964399999998</v>
      </c>
      <c r="B99">
        <v>-0.29224954800000003</v>
      </c>
      <c r="C99">
        <v>71.541127119999999</v>
      </c>
      <c r="M99">
        <v>-0.29224954800000003</v>
      </c>
      <c r="N99">
        <v>41.923488329999998</v>
      </c>
      <c r="O99">
        <v>53.66379302</v>
      </c>
      <c r="P99">
        <v>111.15637940000001</v>
      </c>
      <c r="Q99">
        <v>84.362195099999994</v>
      </c>
      <c r="R99">
        <v>71.541127119999999</v>
      </c>
    </row>
    <row r="100" spans="1:18" x14ac:dyDescent="0.25">
      <c r="A100">
        <v>-0.18701642399999999</v>
      </c>
      <c r="B100">
        <v>-0.18748257400000001</v>
      </c>
      <c r="C100">
        <v>101.24999459999999</v>
      </c>
      <c r="M100">
        <v>-0.18748257400000001</v>
      </c>
      <c r="N100">
        <v>60.810641830000002</v>
      </c>
      <c r="O100">
        <v>112.8840854</v>
      </c>
      <c r="P100">
        <v>94.791587860000007</v>
      </c>
      <c r="Q100">
        <v>71.45453895</v>
      </c>
      <c r="R100">
        <v>101.24999459999999</v>
      </c>
    </row>
    <row r="101" spans="1:18" x14ac:dyDescent="0.25">
      <c r="A101">
        <v>-8.2662903999999995E-2</v>
      </c>
      <c r="B101">
        <v>-8.3219598000000006E-2</v>
      </c>
      <c r="C101">
        <v>74.613993100000002</v>
      </c>
      <c r="M101">
        <v>-8.3219598000000006E-2</v>
      </c>
      <c r="N101">
        <v>65.401215559999997</v>
      </c>
      <c r="O101">
        <v>100.24156499999999</v>
      </c>
      <c r="P101">
        <v>121.15301820000001</v>
      </c>
      <c r="Q101">
        <v>56.720134260000002</v>
      </c>
      <c r="R101">
        <v>74.613993100000002</v>
      </c>
    </row>
    <row r="102" spans="1:18" x14ac:dyDescent="0.25">
      <c r="A102">
        <v>1.3108022E-2</v>
      </c>
      <c r="B102">
        <v>1.3256745E-2</v>
      </c>
      <c r="C102">
        <v>128.88715540000001</v>
      </c>
      <c r="M102">
        <v>1.3256745E-2</v>
      </c>
      <c r="N102">
        <v>35.343290209999999</v>
      </c>
      <c r="O102">
        <v>67.977712920000002</v>
      </c>
      <c r="P102">
        <v>69.738316839999996</v>
      </c>
      <c r="Q102">
        <v>76.160997210000005</v>
      </c>
      <c r="R102">
        <v>128.88715540000001</v>
      </c>
    </row>
    <row r="103" spans="1:18" x14ac:dyDescent="0.25">
      <c r="A103">
        <v>0.117959094</v>
      </c>
      <c r="B103">
        <v>0.117610616</v>
      </c>
      <c r="C103">
        <v>61.570072609999997</v>
      </c>
      <c r="M103">
        <v>0.117610616</v>
      </c>
      <c r="N103">
        <v>48.642356130000003</v>
      </c>
      <c r="O103">
        <v>110.32557439999999</v>
      </c>
      <c r="P103">
        <v>110.6983905</v>
      </c>
      <c r="Q103">
        <v>99.668031540000001</v>
      </c>
      <c r="R103">
        <v>61.570072609999997</v>
      </c>
    </row>
    <row r="104" spans="1:18" x14ac:dyDescent="0.25">
      <c r="A104">
        <v>0.22223332300000001</v>
      </c>
      <c r="B104">
        <v>0.222318723</v>
      </c>
      <c r="C104">
        <v>87.301266729999995</v>
      </c>
      <c r="M104">
        <v>0.222318723</v>
      </c>
      <c r="N104">
        <v>56.134556619999998</v>
      </c>
      <c r="O104">
        <v>120.7903348</v>
      </c>
      <c r="P104">
        <v>113.3910351</v>
      </c>
      <c r="Q104">
        <v>64.420265479999998</v>
      </c>
      <c r="R104">
        <v>87.301266729999995</v>
      </c>
    </row>
    <row r="105" spans="1:18" x14ac:dyDescent="0.25">
      <c r="A105">
        <v>0.32640110100000003</v>
      </c>
      <c r="B105">
        <v>0.32662960200000002</v>
      </c>
      <c r="C105">
        <v>84.021674450000006</v>
      </c>
      <c r="M105">
        <v>0.32662960200000002</v>
      </c>
      <c r="N105">
        <v>85.516001149999994</v>
      </c>
      <c r="O105">
        <v>78.823769049999996</v>
      </c>
      <c r="P105">
        <v>96.148398459999996</v>
      </c>
      <c r="Q105">
        <v>94.235176899999999</v>
      </c>
      <c r="R105">
        <v>84.021674450000006</v>
      </c>
    </row>
    <row r="106" spans="1:18" x14ac:dyDescent="0.25">
      <c r="A106">
        <v>0.43046742100000002</v>
      </c>
      <c r="B106">
        <v>0.43133037400000002</v>
      </c>
      <c r="C106">
        <v>129.81145549999999</v>
      </c>
      <c r="M106">
        <v>0.43133037400000002</v>
      </c>
      <c r="N106">
        <v>78.417220779999994</v>
      </c>
      <c r="O106">
        <v>99.938093050000006</v>
      </c>
      <c r="P106">
        <v>75.19533208</v>
      </c>
      <c r="Q106">
        <v>112.71227210000001</v>
      </c>
      <c r="R106">
        <v>129.81145549999999</v>
      </c>
    </row>
    <row r="107" spans="1:18" x14ac:dyDescent="0.25">
      <c r="A107">
        <v>0.53541251599999995</v>
      </c>
      <c r="B107">
        <v>0.53591337299999997</v>
      </c>
      <c r="C107">
        <v>75.966326300000006</v>
      </c>
      <c r="M107">
        <v>0.53591337299999997</v>
      </c>
      <c r="N107">
        <v>45.011429319999998</v>
      </c>
      <c r="O107">
        <v>56.267296020000003</v>
      </c>
      <c r="P107">
        <v>108.26860480000001</v>
      </c>
      <c r="Q107">
        <v>61.316103579999996</v>
      </c>
      <c r="R107">
        <v>75.966326300000006</v>
      </c>
    </row>
    <row r="108" spans="1:18" x14ac:dyDescent="0.25">
      <c r="A108">
        <v>0.63955156199999996</v>
      </c>
      <c r="B108">
        <v>0.64029000700000005</v>
      </c>
      <c r="C108">
        <v>82.124405839999994</v>
      </c>
      <c r="M108">
        <v>0.64029000700000005</v>
      </c>
      <c r="N108">
        <v>69.43038928</v>
      </c>
      <c r="O108">
        <v>77.727198979999997</v>
      </c>
      <c r="P108">
        <v>114.42282470000001</v>
      </c>
      <c r="Q108">
        <v>84.246703159999996</v>
      </c>
      <c r="R108">
        <v>82.124405839999994</v>
      </c>
    </row>
    <row r="109" spans="1:18" x14ac:dyDescent="0.25">
      <c r="A109">
        <v>0.74370482599999999</v>
      </c>
      <c r="B109">
        <v>0.74478293100000004</v>
      </c>
      <c r="C109">
        <v>98.470045749999997</v>
      </c>
      <c r="M109">
        <v>0.74478293100000004</v>
      </c>
      <c r="N109">
        <v>79.777223640000003</v>
      </c>
      <c r="O109">
        <v>99.469305140000003</v>
      </c>
      <c r="P109">
        <v>89.292202919999994</v>
      </c>
      <c r="Q109">
        <v>89.659722149999993</v>
      </c>
      <c r="R109">
        <v>98.470045749999997</v>
      </c>
    </row>
    <row r="110" spans="1:18" x14ac:dyDescent="0.25">
      <c r="A110">
        <v>0.84784141099999999</v>
      </c>
      <c r="B110">
        <v>0.84943533699999996</v>
      </c>
      <c r="C110">
        <v>132.4049426</v>
      </c>
      <c r="M110">
        <v>0.84943533699999996</v>
      </c>
      <c r="N110">
        <v>85.078087170000003</v>
      </c>
      <c r="O110">
        <v>86.503662790000007</v>
      </c>
      <c r="P110">
        <v>79.840005349999998</v>
      </c>
      <c r="Q110">
        <v>82.617816469999994</v>
      </c>
      <c r="R110">
        <v>132.4049426</v>
      </c>
    </row>
    <row r="111" spans="1:18" x14ac:dyDescent="0.25">
      <c r="A111">
        <v>0.94515797899999998</v>
      </c>
      <c r="B111">
        <v>0.946396774</v>
      </c>
      <c r="C111">
        <v>80.541396989999996</v>
      </c>
      <c r="M111">
        <v>0.946396774</v>
      </c>
      <c r="N111">
        <v>61.460194799999996</v>
      </c>
      <c r="O111">
        <v>79.985998440000003</v>
      </c>
      <c r="P111">
        <v>130.26933199999999</v>
      </c>
      <c r="Q111">
        <v>81.956232009999994</v>
      </c>
      <c r="R111">
        <v>80.541396989999996</v>
      </c>
    </row>
    <row r="112" spans="1:18" x14ac:dyDescent="0.25">
      <c r="A112">
        <v>1.0492584250000001</v>
      </c>
      <c r="B112">
        <v>1.0510908800000001</v>
      </c>
      <c r="C112">
        <v>122.253162</v>
      </c>
      <c r="M112">
        <v>1.0510908800000001</v>
      </c>
      <c r="N112">
        <v>66.945348719999998</v>
      </c>
      <c r="O112">
        <v>54.408157529999997</v>
      </c>
      <c r="P112">
        <v>73.517482270000002</v>
      </c>
      <c r="Q112">
        <v>82.343243310000005</v>
      </c>
      <c r="R112">
        <v>122.253162</v>
      </c>
    </row>
    <row r="113" spans="1:18" x14ac:dyDescent="0.25">
      <c r="A113">
        <v>1.153988542</v>
      </c>
      <c r="B113">
        <v>1.1555599750000001</v>
      </c>
      <c r="C113">
        <v>78.534620169999997</v>
      </c>
      <c r="M113">
        <v>1.1555599750000001</v>
      </c>
      <c r="N113">
        <v>35.590183709999998</v>
      </c>
      <c r="O113">
        <v>56.691286130000002</v>
      </c>
      <c r="P113">
        <v>88.79343944</v>
      </c>
      <c r="Q113">
        <v>99.213535919999998</v>
      </c>
      <c r="R113">
        <v>78.534620169999997</v>
      </c>
    </row>
    <row r="114" spans="1:18" x14ac:dyDescent="0.25">
      <c r="A114">
        <v>1.2582266449999999</v>
      </c>
      <c r="B114">
        <v>1.2600327680000001</v>
      </c>
      <c r="C114">
        <v>84.386654719999996</v>
      </c>
      <c r="M114">
        <v>1.2600327680000001</v>
      </c>
      <c r="N114">
        <v>57.601105080000004</v>
      </c>
      <c r="O114">
        <v>84.419704499999995</v>
      </c>
      <c r="P114">
        <v>125.5575454</v>
      </c>
      <c r="Q114">
        <v>63.608043309999999</v>
      </c>
      <c r="R114">
        <v>84.386654719999996</v>
      </c>
    </row>
    <row r="115" spans="1:18" x14ac:dyDescent="0.25">
      <c r="A115">
        <v>1.362530126</v>
      </c>
      <c r="B115">
        <v>1.364664986</v>
      </c>
      <c r="C115">
        <v>99.616505860000004</v>
      </c>
      <c r="M115">
        <v>1.364664986</v>
      </c>
      <c r="N115">
        <v>72.751545500000006</v>
      </c>
      <c r="O115">
        <v>70.057271970000002</v>
      </c>
      <c r="P115">
        <v>72.742266540000003</v>
      </c>
      <c r="Q115">
        <v>82.979578779999997</v>
      </c>
      <c r="R115">
        <v>99.616505860000004</v>
      </c>
    </row>
    <row r="116" spans="1:18" x14ac:dyDescent="0.25">
      <c r="A116">
        <v>1.4668210260000001</v>
      </c>
      <c r="B116">
        <v>1.4687420879999999</v>
      </c>
      <c r="C116">
        <v>60.686464719999996</v>
      </c>
      <c r="M116">
        <v>1.4687420879999999</v>
      </c>
      <c r="N116">
        <v>34.960741890000001</v>
      </c>
      <c r="O116">
        <v>80.417418720000001</v>
      </c>
      <c r="P116">
        <v>107.721794</v>
      </c>
      <c r="Q116">
        <v>94.226817269999998</v>
      </c>
      <c r="R116">
        <v>60.686464719999996</v>
      </c>
    </row>
    <row r="117" spans="1:18" x14ac:dyDescent="0.25">
      <c r="A117">
        <v>1.5708624149999999</v>
      </c>
      <c r="B117">
        <v>1.573393314</v>
      </c>
      <c r="C117">
        <v>104.0231106</v>
      </c>
      <c r="M117">
        <v>1.573393314</v>
      </c>
      <c r="N117">
        <v>52.941434010000002</v>
      </c>
      <c r="O117">
        <v>103.99358119999999</v>
      </c>
      <c r="P117">
        <v>81.085242300000004</v>
      </c>
      <c r="Q117">
        <v>76.88459125</v>
      </c>
      <c r="R117">
        <v>104.0231106</v>
      </c>
    </row>
    <row r="118" spans="1:18" x14ac:dyDescent="0.25">
      <c r="A118">
        <v>1.675745818</v>
      </c>
      <c r="B118">
        <v>1.678018958</v>
      </c>
      <c r="C118">
        <v>60.604470290000002</v>
      </c>
      <c r="M118">
        <v>1.678018958</v>
      </c>
      <c r="N118">
        <v>21.574943229999999</v>
      </c>
      <c r="O118">
        <v>89.159420560000001</v>
      </c>
      <c r="P118">
        <v>103.2411905</v>
      </c>
      <c r="Q118">
        <v>85.402313340000006</v>
      </c>
      <c r="R118">
        <v>60.604470290000002</v>
      </c>
    </row>
    <row r="119" spans="1:18" x14ac:dyDescent="0.25">
      <c r="A119">
        <v>1.779854823</v>
      </c>
      <c r="B119">
        <v>1.782415702</v>
      </c>
      <c r="C119">
        <v>71.774228769999993</v>
      </c>
      <c r="M119">
        <v>1.782415702</v>
      </c>
      <c r="N119">
        <v>83.514025779999997</v>
      </c>
      <c r="O119">
        <v>78.710582479999999</v>
      </c>
      <c r="P119">
        <v>93.131563060000005</v>
      </c>
      <c r="Q119">
        <v>111.8187053</v>
      </c>
      <c r="R119">
        <v>71.774228769999993</v>
      </c>
    </row>
    <row r="120" spans="1:18" x14ac:dyDescent="0.25">
      <c r="A120">
        <v>1.8765009500000001</v>
      </c>
      <c r="B120">
        <v>1.8795562610000001</v>
      </c>
      <c r="C120">
        <v>104.8368782</v>
      </c>
      <c r="M120">
        <v>1.8795562610000001</v>
      </c>
      <c r="N120">
        <v>60.58010153</v>
      </c>
      <c r="O120">
        <v>69.280277699999999</v>
      </c>
      <c r="P120">
        <v>116.59908009999999</v>
      </c>
      <c r="Q120">
        <v>56.844475009999996</v>
      </c>
      <c r="R120">
        <v>104.8368782</v>
      </c>
    </row>
    <row r="121" spans="1:18" x14ac:dyDescent="0.25">
      <c r="A121">
        <v>1.9806935999999999</v>
      </c>
      <c r="B121">
        <v>1.983985066</v>
      </c>
      <c r="C121">
        <v>110.8428303</v>
      </c>
      <c r="M121">
        <v>1.983985066</v>
      </c>
      <c r="N121">
        <v>74.550375059999993</v>
      </c>
      <c r="O121">
        <v>60.975481799999997</v>
      </c>
      <c r="P121">
        <v>117.817227</v>
      </c>
      <c r="Q121">
        <v>63.164922939999997</v>
      </c>
      <c r="R121">
        <v>110.8428303</v>
      </c>
    </row>
    <row r="122" spans="1:18" x14ac:dyDescent="0.25">
      <c r="A122">
        <v>2.0849708520000001</v>
      </c>
      <c r="B122">
        <v>2.0884575719999998</v>
      </c>
      <c r="C122">
        <v>112.7513132</v>
      </c>
      <c r="M122">
        <v>2.0884575719999998</v>
      </c>
      <c r="N122">
        <v>93.069240640000004</v>
      </c>
      <c r="O122">
        <v>60.28716051</v>
      </c>
      <c r="P122">
        <v>87.632616859999999</v>
      </c>
      <c r="Q122">
        <v>80.140987870000004</v>
      </c>
      <c r="R122">
        <v>112.7513132</v>
      </c>
    </row>
    <row r="123" spans="1:18" x14ac:dyDescent="0.25">
      <c r="A123">
        <v>2.1818396</v>
      </c>
      <c r="B123">
        <v>2.185387124</v>
      </c>
      <c r="C123">
        <v>102.4867442</v>
      </c>
      <c r="M123">
        <v>2.185387124</v>
      </c>
      <c r="N123">
        <v>44.364362309999997</v>
      </c>
      <c r="O123">
        <v>92.495401689999994</v>
      </c>
      <c r="P123">
        <v>106.5486731</v>
      </c>
      <c r="Q123">
        <v>99.5463278</v>
      </c>
      <c r="R123">
        <v>102.4867442</v>
      </c>
    </row>
    <row r="124" spans="1:18" x14ac:dyDescent="0.25">
      <c r="A124">
        <v>2.293824646</v>
      </c>
      <c r="B124">
        <v>2.297420314</v>
      </c>
      <c r="C124">
        <v>88.409289380000004</v>
      </c>
      <c r="M124">
        <v>2.297420314</v>
      </c>
      <c r="N124">
        <v>82.917402240000001</v>
      </c>
      <c r="O124">
        <v>93.104074240000003</v>
      </c>
      <c r="P124">
        <v>85.075443919999998</v>
      </c>
      <c r="Q124">
        <v>106.29053020000001</v>
      </c>
      <c r="R124">
        <v>88.409289380000004</v>
      </c>
    </row>
    <row r="125" spans="1:18" x14ac:dyDescent="0.25">
      <c r="A125">
        <v>2.3983150069999999</v>
      </c>
      <c r="B125">
        <v>2.4018984200000002</v>
      </c>
      <c r="C125">
        <v>69.565928009999993</v>
      </c>
      <c r="M125">
        <v>2.4018984200000002</v>
      </c>
      <c r="N125">
        <v>46.624663570000003</v>
      </c>
      <c r="O125">
        <v>74.36839655</v>
      </c>
      <c r="P125">
        <v>107.0268394</v>
      </c>
      <c r="Q125">
        <v>113.3865826</v>
      </c>
      <c r="R125">
        <v>69.565928009999993</v>
      </c>
    </row>
    <row r="126" spans="1:18" x14ac:dyDescent="0.25">
      <c r="A126">
        <v>2.5025208239999999</v>
      </c>
      <c r="B126">
        <v>2.506366045</v>
      </c>
      <c r="C126">
        <v>78.130634020000002</v>
      </c>
      <c r="M126">
        <v>2.506366045</v>
      </c>
      <c r="N126">
        <v>50.420409100000001</v>
      </c>
      <c r="O126">
        <v>94.725443060000003</v>
      </c>
      <c r="P126">
        <v>128.5243232</v>
      </c>
      <c r="Q126">
        <v>98.346509280000006</v>
      </c>
      <c r="R126">
        <v>78.130634020000002</v>
      </c>
    </row>
    <row r="127" spans="1:18" x14ac:dyDescent="0.25">
      <c r="A127">
        <v>2.6066805940000002</v>
      </c>
      <c r="B127">
        <v>2.6108534630000002</v>
      </c>
      <c r="C127">
        <v>93.276002399999996</v>
      </c>
      <c r="M127">
        <v>2.6108534630000002</v>
      </c>
      <c r="N127">
        <v>102.6748583</v>
      </c>
      <c r="O127">
        <v>90.861486339999999</v>
      </c>
      <c r="P127">
        <v>87.336366889999994</v>
      </c>
      <c r="Q127">
        <v>114.92735690000001</v>
      </c>
      <c r="R127">
        <v>93.276002399999996</v>
      </c>
    </row>
    <row r="128" spans="1:18" x14ac:dyDescent="0.25">
      <c r="A128">
        <v>2.7108024030000002</v>
      </c>
      <c r="B128">
        <v>2.7152680130000002</v>
      </c>
      <c r="C128">
        <v>104.9429583</v>
      </c>
      <c r="M128">
        <v>2.7152680130000002</v>
      </c>
      <c r="N128">
        <v>99.631046960000006</v>
      </c>
      <c r="O128">
        <v>63.801699319999997</v>
      </c>
      <c r="P128">
        <v>87.934765279999993</v>
      </c>
      <c r="Q128">
        <v>79.983132420000004</v>
      </c>
      <c r="R128">
        <v>104.9429583</v>
      </c>
    </row>
    <row r="129" spans="1:18" x14ac:dyDescent="0.25">
      <c r="A129">
        <v>2.8075200869999999</v>
      </c>
      <c r="B129">
        <v>2.8122996069999999</v>
      </c>
      <c r="C129">
        <v>119.97178220000001</v>
      </c>
      <c r="M129">
        <v>2.8122996069999999</v>
      </c>
      <c r="N129">
        <v>59.645816689999997</v>
      </c>
      <c r="O129">
        <v>58.17914983</v>
      </c>
      <c r="P129">
        <v>98.275472359999995</v>
      </c>
      <c r="Q129">
        <v>82.46251273</v>
      </c>
      <c r="R129">
        <v>119.97178220000001</v>
      </c>
    </row>
    <row r="130" spans="1:18" x14ac:dyDescent="0.25">
      <c r="A130">
        <v>2.9126251679999999</v>
      </c>
      <c r="B130">
        <v>2.9171490109999998</v>
      </c>
      <c r="C130">
        <v>76.723609830000001</v>
      </c>
      <c r="M130">
        <v>2.9171490109999998</v>
      </c>
      <c r="N130">
        <v>80.883060839999999</v>
      </c>
      <c r="O130">
        <v>72.309153850000001</v>
      </c>
      <c r="P130">
        <v>109.2124402</v>
      </c>
      <c r="Q130">
        <v>91.407232269999994</v>
      </c>
      <c r="R130">
        <v>76.723609830000001</v>
      </c>
    </row>
    <row r="131" spans="1:18" x14ac:dyDescent="0.25">
      <c r="A131">
        <v>3.016698903</v>
      </c>
      <c r="B131">
        <v>3.0213259429999999</v>
      </c>
      <c r="C131">
        <v>69.476234629999993</v>
      </c>
      <c r="M131">
        <v>3.0213259429999999</v>
      </c>
      <c r="N131">
        <v>86.473019890000003</v>
      </c>
      <c r="O131">
        <v>89.756028569999998</v>
      </c>
      <c r="P131">
        <v>95.68744993</v>
      </c>
      <c r="Q131">
        <v>62.348701009999999</v>
      </c>
      <c r="R131">
        <v>69.476234629999993</v>
      </c>
    </row>
    <row r="132" spans="1:18" x14ac:dyDescent="0.25">
      <c r="A132">
        <v>3.121111323</v>
      </c>
      <c r="B132">
        <v>3.1260390569999998</v>
      </c>
      <c r="C132">
        <v>81.888144490000002</v>
      </c>
      <c r="M132">
        <v>3.1260390569999998</v>
      </c>
      <c r="N132">
        <v>46.819385689999997</v>
      </c>
      <c r="O132">
        <v>70.086409439999997</v>
      </c>
      <c r="P132">
        <v>109.9622868</v>
      </c>
      <c r="Q132">
        <v>114.89904079999999</v>
      </c>
      <c r="R132">
        <v>81.888144490000002</v>
      </c>
    </row>
    <row r="133" spans="1:18" x14ac:dyDescent="0.25">
      <c r="A133">
        <v>3.2253214300000002</v>
      </c>
      <c r="B133">
        <v>3.230466893</v>
      </c>
      <c r="C133">
        <v>86.05166002</v>
      </c>
      <c r="M133">
        <v>3.230466893</v>
      </c>
      <c r="N133">
        <v>47.004723589999998</v>
      </c>
      <c r="O133">
        <v>96.768869730000006</v>
      </c>
      <c r="P133">
        <v>94.156101969999995</v>
      </c>
      <c r="Q133">
        <v>81.010734880000001</v>
      </c>
      <c r="R133">
        <v>86.05166002</v>
      </c>
    </row>
    <row r="134" spans="1:18" x14ac:dyDescent="0.25">
      <c r="A134">
        <v>3.3295420080000002</v>
      </c>
      <c r="B134">
        <v>3.3349555</v>
      </c>
      <c r="C134">
        <v>95.234927900000002</v>
      </c>
      <c r="M134">
        <v>3.3349555</v>
      </c>
      <c r="N134">
        <v>49.580635989999998</v>
      </c>
      <c r="O134">
        <v>88.180762340000001</v>
      </c>
      <c r="P134">
        <v>82.098895089999999</v>
      </c>
      <c r="Q134">
        <v>62.654725149999997</v>
      </c>
      <c r="R134">
        <v>95.234927900000002</v>
      </c>
    </row>
    <row r="135" spans="1:18" x14ac:dyDescent="0.25">
      <c r="A135">
        <v>3.4335753640000002</v>
      </c>
      <c r="B135">
        <v>3.4390911270000002</v>
      </c>
      <c r="C135">
        <v>87.901917839999996</v>
      </c>
      <c r="M135">
        <v>3.4390911270000002</v>
      </c>
      <c r="N135">
        <v>68.711960399999995</v>
      </c>
      <c r="O135">
        <v>66.068276690000005</v>
      </c>
      <c r="P135">
        <v>104.01481560000001</v>
      </c>
      <c r="Q135">
        <v>81.534869240000006</v>
      </c>
      <c r="R135">
        <v>87.901917839999996</v>
      </c>
    </row>
    <row r="136" spans="1:18" x14ac:dyDescent="0.25">
      <c r="A136">
        <v>3.5381332969999999</v>
      </c>
      <c r="B136">
        <v>3.5436007049999998</v>
      </c>
      <c r="C136">
        <v>65.443249429999995</v>
      </c>
      <c r="M136">
        <v>3.5436007049999998</v>
      </c>
      <c r="N136">
        <v>42.042821109999998</v>
      </c>
      <c r="O136">
        <v>78.349250420000004</v>
      </c>
      <c r="P136">
        <v>127.0503375</v>
      </c>
      <c r="Q136">
        <v>99.869635029999998</v>
      </c>
      <c r="R136">
        <v>65.443249429999995</v>
      </c>
    </row>
    <row r="137" spans="1:18" x14ac:dyDescent="0.25">
      <c r="A137">
        <v>3.642363536</v>
      </c>
      <c r="B137">
        <v>3.648125287</v>
      </c>
      <c r="C137">
        <v>77.251850939999997</v>
      </c>
      <c r="M137">
        <v>3.648125287</v>
      </c>
      <c r="N137">
        <v>69.084417630000004</v>
      </c>
      <c r="O137">
        <v>90.246481299999999</v>
      </c>
      <c r="P137">
        <v>108.0434745</v>
      </c>
      <c r="Q137">
        <v>99.083800659999994</v>
      </c>
      <c r="R137">
        <v>77.251850939999997</v>
      </c>
    </row>
    <row r="138" spans="1:18" x14ac:dyDescent="0.25">
      <c r="A138">
        <v>3.739030326</v>
      </c>
      <c r="B138">
        <v>3.7451871240000001</v>
      </c>
      <c r="C138">
        <v>100.389275</v>
      </c>
      <c r="M138">
        <v>3.7451871240000001</v>
      </c>
      <c r="N138">
        <v>62.984771199999997</v>
      </c>
      <c r="O138">
        <v>49.997074499999997</v>
      </c>
      <c r="P138">
        <v>106.436718</v>
      </c>
      <c r="Q138">
        <v>87.090748390000002</v>
      </c>
      <c r="R138">
        <v>100.389275</v>
      </c>
    </row>
    <row r="139" spans="1:18" x14ac:dyDescent="0.25">
      <c r="A139">
        <v>3.8428336619999999</v>
      </c>
      <c r="B139">
        <v>3.849279686</v>
      </c>
      <c r="C139">
        <v>111.75902689999999</v>
      </c>
      <c r="M139">
        <v>3.849279686</v>
      </c>
      <c r="N139">
        <v>72.102854530000002</v>
      </c>
      <c r="O139">
        <v>61.85262462</v>
      </c>
      <c r="P139">
        <v>101.5314262</v>
      </c>
      <c r="Q139">
        <v>81.941218739999997</v>
      </c>
      <c r="R139">
        <v>111.75902689999999</v>
      </c>
    </row>
    <row r="140" spans="1:18" x14ac:dyDescent="0.25">
      <c r="A140">
        <v>3.9469988950000001</v>
      </c>
      <c r="B140">
        <v>3.9537079500000001</v>
      </c>
      <c r="C140">
        <v>120.45267029999999</v>
      </c>
      <c r="M140">
        <v>3.9537079500000001</v>
      </c>
      <c r="N140">
        <v>71.917463299999994</v>
      </c>
      <c r="O140">
        <v>65.757653309999995</v>
      </c>
      <c r="P140">
        <v>116.63348550000001</v>
      </c>
      <c r="Q140">
        <v>82.711740710000001</v>
      </c>
      <c r="R140">
        <v>120.45267029999999</v>
      </c>
    </row>
    <row r="141" spans="1:18" x14ac:dyDescent="0.25">
      <c r="A141">
        <v>4.0511552460000004</v>
      </c>
      <c r="B141">
        <v>4.0579024190000004</v>
      </c>
      <c r="C141">
        <v>106.6944378</v>
      </c>
      <c r="M141">
        <v>4.0579024190000004</v>
      </c>
      <c r="N141">
        <v>79.711502789999997</v>
      </c>
      <c r="O141">
        <v>56.87002502</v>
      </c>
      <c r="P141">
        <v>111.20193620000001</v>
      </c>
      <c r="Q141">
        <v>65.421464560000004</v>
      </c>
      <c r="R141">
        <v>106.6944378</v>
      </c>
    </row>
    <row r="142" spans="1:18" x14ac:dyDescent="0.25">
      <c r="A142">
        <v>4.1557650390000003</v>
      </c>
      <c r="B142">
        <v>4.1623777029999998</v>
      </c>
      <c r="C142">
        <v>75.626152329999996</v>
      </c>
      <c r="M142">
        <v>4.1623777029999998</v>
      </c>
      <c r="N142">
        <v>69.885343329999998</v>
      </c>
      <c r="O142">
        <v>57.612179859999998</v>
      </c>
      <c r="P142">
        <v>120.3214949</v>
      </c>
      <c r="Q142">
        <v>78.296323270000002</v>
      </c>
      <c r="R142">
        <v>75.626152329999996</v>
      </c>
    </row>
    <row r="143" spans="1:18" x14ac:dyDescent="0.25">
      <c r="A143">
        <v>4.2603123739999997</v>
      </c>
      <c r="B143">
        <v>4.2668056590000001</v>
      </c>
      <c r="C143">
        <v>46.078847619999998</v>
      </c>
      <c r="M143">
        <v>4.2668056590000001</v>
      </c>
      <c r="N143">
        <v>64.550625629999999</v>
      </c>
      <c r="O143">
        <v>69.348004360000004</v>
      </c>
      <c r="P143">
        <v>102.0037569</v>
      </c>
      <c r="Q143">
        <v>84.879997239999994</v>
      </c>
      <c r="R143">
        <v>46.078847619999998</v>
      </c>
    </row>
    <row r="144" spans="1:18" x14ac:dyDescent="0.25">
      <c r="A144">
        <v>4.3492034789999998</v>
      </c>
      <c r="B144">
        <v>4.3563370609999996</v>
      </c>
      <c r="C144">
        <v>95.011108660000005</v>
      </c>
      <c r="M144">
        <v>4.3563370609999996</v>
      </c>
      <c r="N144">
        <v>48.488667339999999</v>
      </c>
      <c r="O144">
        <v>51.860518210000002</v>
      </c>
      <c r="P144">
        <v>81.437296110000005</v>
      </c>
      <c r="Q144">
        <v>56.725356720000001</v>
      </c>
      <c r="R144">
        <v>95.011108660000005</v>
      </c>
    </row>
    <row r="145" spans="1:18" x14ac:dyDescent="0.25">
      <c r="A145">
        <v>4.4684067560000003</v>
      </c>
      <c r="B145">
        <v>4.4756375320000004</v>
      </c>
      <c r="C145">
        <v>84.613191839999999</v>
      </c>
      <c r="M145">
        <v>4.4756375320000004</v>
      </c>
      <c r="N145">
        <v>68.091854670000004</v>
      </c>
      <c r="O145">
        <v>75.628576510000002</v>
      </c>
      <c r="P145">
        <v>103.0751151</v>
      </c>
      <c r="Q145">
        <v>80.595707410000003</v>
      </c>
      <c r="R145">
        <v>84.613191839999999</v>
      </c>
    </row>
    <row r="146" spans="1:18" x14ac:dyDescent="0.25">
      <c r="A146">
        <v>4.5730100790000003</v>
      </c>
      <c r="B146">
        <v>4.5800795269999997</v>
      </c>
      <c r="C146">
        <v>50.868619770000002</v>
      </c>
      <c r="M146">
        <v>4.5800795269999997</v>
      </c>
      <c r="N146">
        <v>67.044742490000004</v>
      </c>
      <c r="O146">
        <v>80.353525329999997</v>
      </c>
      <c r="P146">
        <v>95.024398579999996</v>
      </c>
      <c r="Q146">
        <v>85.182803340000007</v>
      </c>
      <c r="R146">
        <v>50.868619770000002</v>
      </c>
    </row>
    <row r="147" spans="1:18" x14ac:dyDescent="0.25">
      <c r="A147">
        <v>4.6696148969999998</v>
      </c>
      <c r="B147">
        <v>4.6770197619999996</v>
      </c>
      <c r="C147">
        <v>68.063549269999996</v>
      </c>
      <c r="M147">
        <v>4.6770197619999996</v>
      </c>
      <c r="N147">
        <v>73.066755110000003</v>
      </c>
      <c r="O147">
        <v>73.158580580000006</v>
      </c>
      <c r="P147">
        <v>68.383027609999999</v>
      </c>
      <c r="Q147">
        <v>80.088320370000005</v>
      </c>
      <c r="R147">
        <v>68.063549269999996</v>
      </c>
    </row>
    <row r="148" spans="1:18" x14ac:dyDescent="0.25">
      <c r="A148">
        <v>4.7738777360000002</v>
      </c>
      <c r="B148">
        <v>4.7817328589999999</v>
      </c>
      <c r="C148">
        <v>95.431861999999995</v>
      </c>
      <c r="M148">
        <v>4.7817328589999999</v>
      </c>
      <c r="N148">
        <v>49.037536899999999</v>
      </c>
      <c r="O148">
        <v>88.396394079999993</v>
      </c>
      <c r="P148">
        <v>97.843348539999994</v>
      </c>
      <c r="Q148">
        <v>86.518308090000005</v>
      </c>
      <c r="R148">
        <v>95.431861999999995</v>
      </c>
    </row>
    <row r="149" spans="1:18" x14ac:dyDescent="0.25">
      <c r="A149">
        <v>4.8710041720000001</v>
      </c>
      <c r="B149">
        <v>4.8786476680000002</v>
      </c>
      <c r="C149">
        <v>57.926679020000002</v>
      </c>
      <c r="M149">
        <v>4.8786476680000002</v>
      </c>
      <c r="N149">
        <v>65.172997769999995</v>
      </c>
      <c r="O149">
        <v>75.286848640000002</v>
      </c>
      <c r="P149">
        <v>66.365698280000004</v>
      </c>
      <c r="Q149">
        <v>96.254321410000003</v>
      </c>
      <c r="R149">
        <v>57.926679020000002</v>
      </c>
    </row>
    <row r="150" spans="1:18" x14ac:dyDescent="0.25">
      <c r="A150">
        <v>4.9823129450000003</v>
      </c>
      <c r="B150">
        <v>4.990448872</v>
      </c>
      <c r="C150">
        <v>88.317043369999993</v>
      </c>
      <c r="M150">
        <v>4.990448872</v>
      </c>
      <c r="N150">
        <v>22.42358162</v>
      </c>
      <c r="O150">
        <v>39.129782159999998</v>
      </c>
      <c r="P150">
        <v>71.929133410000006</v>
      </c>
      <c r="Q150">
        <v>51.230167729999998</v>
      </c>
      <c r="R150">
        <v>88.317043369999993</v>
      </c>
    </row>
    <row r="151" spans="1:18" x14ac:dyDescent="0.25">
      <c r="A151">
        <v>5.0870667449999996</v>
      </c>
      <c r="B151">
        <v>5.0950321460000003</v>
      </c>
      <c r="C151">
        <v>53.628847810000003</v>
      </c>
      <c r="M151">
        <v>5.0950321460000003</v>
      </c>
      <c r="N151">
        <v>41.34706353</v>
      </c>
      <c r="O151">
        <v>57.749550599999999</v>
      </c>
      <c r="P151">
        <v>97.372876579999996</v>
      </c>
      <c r="Q151">
        <v>71.170298310000007</v>
      </c>
      <c r="R151">
        <v>53.628847810000003</v>
      </c>
    </row>
    <row r="152" spans="1:18" x14ac:dyDescent="0.25">
      <c r="A152">
        <v>5.1910997620000003</v>
      </c>
      <c r="B152">
        <v>5.1994623889999998</v>
      </c>
      <c r="C152">
        <v>75.741657450000005</v>
      </c>
      <c r="M152">
        <v>5.1994623889999998</v>
      </c>
      <c r="N152">
        <v>38.02713696</v>
      </c>
      <c r="O152">
        <v>74.636966470000004</v>
      </c>
      <c r="P152">
        <v>82.097035550000001</v>
      </c>
      <c r="Q152">
        <v>62.925416480000003</v>
      </c>
      <c r="R152">
        <v>75.741657450000005</v>
      </c>
    </row>
    <row r="153" spans="1:18" x14ac:dyDescent="0.25">
      <c r="A153">
        <v>5.2950602120000001</v>
      </c>
      <c r="B153">
        <v>5.3036182959999998</v>
      </c>
      <c r="C153">
        <v>77.723827630000002</v>
      </c>
      <c r="M153">
        <v>5.3036182959999998</v>
      </c>
      <c r="N153">
        <v>51.997160569999998</v>
      </c>
      <c r="O153">
        <v>42.717173389999999</v>
      </c>
      <c r="P153">
        <v>38.795041509999997</v>
      </c>
      <c r="Q153">
        <v>40.662637599999996</v>
      </c>
      <c r="R153">
        <v>77.723827630000002</v>
      </c>
    </row>
    <row r="154" spans="1:18" x14ac:dyDescent="0.25">
      <c r="A154">
        <v>5.3994262329999998</v>
      </c>
      <c r="B154">
        <v>5.4079306120000004</v>
      </c>
      <c r="C154">
        <v>54.763422980000001</v>
      </c>
      <c r="M154">
        <v>5.4079306120000004</v>
      </c>
      <c r="N154">
        <v>61.849756919999997</v>
      </c>
      <c r="O154">
        <v>51.843974760000002</v>
      </c>
      <c r="P154">
        <v>89.971637749999999</v>
      </c>
      <c r="Q154">
        <v>77.227729229999994</v>
      </c>
      <c r="R154">
        <v>54.763422980000001</v>
      </c>
    </row>
    <row r="155" spans="1:18" x14ac:dyDescent="0.25">
      <c r="A155">
        <v>5.5036181549999998</v>
      </c>
      <c r="B155">
        <v>5.51234527</v>
      </c>
      <c r="C155">
        <v>59.429860679999997</v>
      </c>
      <c r="M155">
        <v>5.51234527</v>
      </c>
      <c r="N155">
        <v>62.962308049999997</v>
      </c>
      <c r="O155">
        <v>50.404662870000003</v>
      </c>
      <c r="P155">
        <v>81.464505840000001</v>
      </c>
      <c r="Q155">
        <v>46.835066220000002</v>
      </c>
      <c r="R155">
        <v>59.429860679999997</v>
      </c>
    </row>
    <row r="156" spans="1:18" x14ac:dyDescent="0.25">
      <c r="A156">
        <v>5.6002839209999999</v>
      </c>
      <c r="B156">
        <v>5.609324516</v>
      </c>
      <c r="C156">
        <v>74.424511859999996</v>
      </c>
      <c r="M156">
        <v>5.609324516</v>
      </c>
      <c r="N156">
        <v>13.43621873</v>
      </c>
      <c r="O156">
        <v>53.388933309999999</v>
      </c>
      <c r="P156">
        <v>68.298894160000003</v>
      </c>
      <c r="Q156">
        <v>45.564396780000003</v>
      </c>
      <c r="R156">
        <v>74.424511859999996</v>
      </c>
    </row>
    <row r="157" spans="1:18" x14ac:dyDescent="0.25">
      <c r="A157">
        <v>5.7044215219999996</v>
      </c>
      <c r="B157">
        <v>5.7136363479999996</v>
      </c>
      <c r="C157">
        <v>74.257788829999996</v>
      </c>
      <c r="M157">
        <v>5.7136363479999996</v>
      </c>
      <c r="N157">
        <v>2.8661705789999998</v>
      </c>
      <c r="O157">
        <v>85.270863070000004</v>
      </c>
      <c r="P157">
        <v>76.296211209999996</v>
      </c>
      <c r="Q157">
        <v>44.046039999999998</v>
      </c>
      <c r="R157">
        <v>74.257788829999996</v>
      </c>
    </row>
    <row r="158" spans="1:18" x14ac:dyDescent="0.25">
      <c r="A158">
        <v>5.808559668</v>
      </c>
      <c r="B158">
        <v>5.8179605790000002</v>
      </c>
      <c r="C158">
        <v>75.274374989999998</v>
      </c>
      <c r="M158">
        <v>5.8179605790000002</v>
      </c>
      <c r="N158">
        <v>33.649365639999999</v>
      </c>
      <c r="O158">
        <v>62.537562770000001</v>
      </c>
      <c r="P158">
        <v>55.380591090000003</v>
      </c>
      <c r="Q158">
        <v>39.753245200000002</v>
      </c>
      <c r="R158">
        <v>75.274374989999998</v>
      </c>
    </row>
    <row r="159" spans="1:18" x14ac:dyDescent="0.25">
      <c r="A159">
        <v>5.9128798710000003</v>
      </c>
      <c r="B159">
        <v>5.9224154779999996</v>
      </c>
      <c r="C159">
        <v>71.130026950000001</v>
      </c>
      <c r="M159">
        <v>5.9224154779999996</v>
      </c>
      <c r="N159">
        <v>42.700650349999997</v>
      </c>
      <c r="O159">
        <v>63.60310947</v>
      </c>
      <c r="P159">
        <v>57.817202760000001</v>
      </c>
      <c r="Q159">
        <v>36.849429710000003</v>
      </c>
      <c r="R159">
        <v>71.130026950000001</v>
      </c>
    </row>
    <row r="160" spans="1:18" x14ac:dyDescent="0.25">
      <c r="A160">
        <v>6.0172313810000002</v>
      </c>
      <c r="B160">
        <v>6.0268114610000003</v>
      </c>
      <c r="C160">
        <v>57.973313769999997</v>
      </c>
      <c r="M160">
        <v>6.0268114610000003</v>
      </c>
      <c r="N160">
        <v>36.512238089999997</v>
      </c>
      <c r="O160">
        <v>34.874862309999997</v>
      </c>
      <c r="P160">
        <v>47.300622840000003</v>
      </c>
      <c r="Q160">
        <v>31.993040959999998</v>
      </c>
      <c r="R160">
        <v>57.973313769999997</v>
      </c>
    </row>
    <row r="161" spans="1:18" x14ac:dyDescent="0.25">
      <c r="A161">
        <v>6.1214711399999997</v>
      </c>
      <c r="B161">
        <v>6.131134522</v>
      </c>
      <c r="C161">
        <v>48.711797220000001</v>
      </c>
      <c r="M161">
        <v>6.131134522</v>
      </c>
      <c r="N161">
        <v>46.859745840000002</v>
      </c>
      <c r="O161">
        <v>44.266310240000003</v>
      </c>
      <c r="P161">
        <v>40.325546559999999</v>
      </c>
      <c r="Q161">
        <v>13.76523823</v>
      </c>
      <c r="R161">
        <v>48.711797220000001</v>
      </c>
    </row>
    <row r="162" spans="1:18" x14ac:dyDescent="0.25">
      <c r="A162">
        <v>6.2258071199999998</v>
      </c>
      <c r="B162">
        <v>6.2354507769999996</v>
      </c>
      <c r="C162">
        <v>29.148728349999999</v>
      </c>
      <c r="M162">
        <v>6.2354507769999996</v>
      </c>
      <c r="N162">
        <v>31.16425387</v>
      </c>
      <c r="O162">
        <v>33.134486780000003</v>
      </c>
      <c r="P162">
        <v>30.706449840000001</v>
      </c>
      <c r="Q162">
        <v>63.814230459999997</v>
      </c>
      <c r="R162">
        <v>29.148728349999999</v>
      </c>
    </row>
    <row r="163" spans="1:18" x14ac:dyDescent="0.25">
      <c r="A163">
        <v>6.3298246929999999</v>
      </c>
      <c r="B163">
        <v>6.3397719700000001</v>
      </c>
      <c r="C163">
        <v>41.9193268</v>
      </c>
      <c r="M163">
        <v>6.3397719700000001</v>
      </c>
      <c r="N163">
        <v>7.9538183389999997</v>
      </c>
      <c r="O163">
        <v>24.355270109999999</v>
      </c>
      <c r="P163">
        <v>44.197197559999999</v>
      </c>
      <c r="Q163">
        <v>57.2108171</v>
      </c>
      <c r="R163">
        <v>41.9193268</v>
      </c>
    </row>
    <row r="164" spans="1:18" x14ac:dyDescent="0.25">
      <c r="A164">
        <v>6.4341689110000004</v>
      </c>
      <c r="B164">
        <v>6.4441654460000004</v>
      </c>
      <c r="C164">
        <v>29.241536360000001</v>
      </c>
      <c r="M164">
        <v>6.4441654460000004</v>
      </c>
      <c r="N164">
        <v>-0.337256375</v>
      </c>
      <c r="O164">
        <v>18.72426492</v>
      </c>
      <c r="P164">
        <v>72.280901740000004</v>
      </c>
      <c r="Q164">
        <v>54.818191409999997</v>
      </c>
      <c r="R164">
        <v>29.241536360000001</v>
      </c>
    </row>
    <row r="165" spans="1:18" x14ac:dyDescent="0.25">
      <c r="A165">
        <v>6.5309606100000002</v>
      </c>
      <c r="B165">
        <v>6.5409586790000001</v>
      </c>
      <c r="C165">
        <v>13.072954409999999</v>
      </c>
      <c r="M165">
        <v>6.5409586790000001</v>
      </c>
      <c r="N165">
        <v>14.17307025</v>
      </c>
      <c r="O165">
        <v>25.296588280000002</v>
      </c>
      <c r="P165">
        <v>36.147137479999998</v>
      </c>
      <c r="Q165">
        <v>56.273772749999999</v>
      </c>
      <c r="R165">
        <v>13.072954409999999</v>
      </c>
    </row>
    <row r="166" spans="1:18" x14ac:dyDescent="0.25">
      <c r="A166">
        <v>6.6354217569999996</v>
      </c>
      <c r="B166">
        <v>6.645779943</v>
      </c>
      <c r="C166">
        <v>31.40892723</v>
      </c>
      <c r="M166">
        <v>6.645779943</v>
      </c>
      <c r="N166">
        <v>23.436431460000001</v>
      </c>
      <c r="O166">
        <v>41.072040569999999</v>
      </c>
      <c r="P166">
        <v>27.556369329999999</v>
      </c>
      <c r="Q166">
        <v>10.092161190000001</v>
      </c>
      <c r="R166">
        <v>31.40892723</v>
      </c>
    </row>
    <row r="167" spans="1:18" x14ac:dyDescent="0.25">
      <c r="A167">
        <v>6.7394476790000004</v>
      </c>
      <c r="B167">
        <v>6.7502212549999996</v>
      </c>
      <c r="C167">
        <v>55.336270339999999</v>
      </c>
      <c r="M167">
        <v>6.7502212549999996</v>
      </c>
      <c r="N167">
        <v>23.08931827</v>
      </c>
      <c r="O167">
        <v>48.009307059999998</v>
      </c>
      <c r="P167">
        <v>32.691817110000002</v>
      </c>
      <c r="Q167">
        <v>14.35583823</v>
      </c>
      <c r="R167">
        <v>55.336270339999999</v>
      </c>
    </row>
    <row r="168" spans="1:18" x14ac:dyDescent="0.25">
      <c r="A168">
        <v>6.8440307960000002</v>
      </c>
      <c r="B168">
        <v>6.8546598699999999</v>
      </c>
      <c r="C168">
        <v>23.274868229999999</v>
      </c>
      <c r="M168">
        <v>6.8546598699999999</v>
      </c>
      <c r="N168">
        <v>40.599359929999999</v>
      </c>
      <c r="O168">
        <v>37.948389980000002</v>
      </c>
      <c r="P168">
        <v>43.110396020000003</v>
      </c>
      <c r="Q168">
        <v>17.772856489999999</v>
      </c>
      <c r="R168">
        <v>23.274868229999999</v>
      </c>
    </row>
    <row r="169" spans="1:18" x14ac:dyDescent="0.25">
      <c r="A169">
        <v>6.9482772690000001</v>
      </c>
      <c r="B169">
        <v>6.9590386239999997</v>
      </c>
      <c r="C169">
        <v>18.901860320000001</v>
      </c>
      <c r="M169">
        <v>6.9590386239999997</v>
      </c>
      <c r="N169">
        <v>34.354562309999999</v>
      </c>
      <c r="O169">
        <v>62.029820059999999</v>
      </c>
      <c r="P169">
        <v>26.808729589999999</v>
      </c>
      <c r="Q169">
        <v>14.015790839999999</v>
      </c>
      <c r="R169">
        <v>18.901860320000001</v>
      </c>
    </row>
    <row r="170" spans="1:18" x14ac:dyDescent="0.25">
      <c r="A170">
        <v>7.0524903500000002</v>
      </c>
      <c r="B170">
        <v>7.063632073</v>
      </c>
      <c r="C170">
        <v>39.301348969999999</v>
      </c>
      <c r="M170">
        <v>7.063632073</v>
      </c>
      <c r="N170">
        <v>21.246689440000001</v>
      </c>
      <c r="O170">
        <v>51.388599540000001</v>
      </c>
      <c r="P170">
        <v>20.559209500000001</v>
      </c>
      <c r="Q170">
        <v>7.9415028359999997</v>
      </c>
      <c r="R170">
        <v>39.301348969999999</v>
      </c>
    </row>
    <row r="171" spans="1:18" x14ac:dyDescent="0.25">
      <c r="A171">
        <v>7.1567483919999999</v>
      </c>
      <c r="B171">
        <v>7.1679631229999998</v>
      </c>
      <c r="C171">
        <v>29.009085259999999</v>
      </c>
      <c r="M171">
        <v>7.1679631229999998</v>
      </c>
      <c r="N171">
        <v>23.55735816</v>
      </c>
      <c r="O171">
        <v>15.690212349999999</v>
      </c>
      <c r="P171">
        <v>33.856518170000001</v>
      </c>
      <c r="Q171">
        <v>28.317974370000002</v>
      </c>
      <c r="R171">
        <v>29.009085259999999</v>
      </c>
    </row>
    <row r="172" spans="1:18" x14ac:dyDescent="0.25">
      <c r="A172">
        <v>7.2608678319999997</v>
      </c>
      <c r="B172">
        <v>7.2721094639999997</v>
      </c>
      <c r="C172">
        <v>14.13726853</v>
      </c>
      <c r="M172">
        <v>7.2721094639999997</v>
      </c>
      <c r="N172">
        <v>-8.2688601360000007</v>
      </c>
      <c r="O172">
        <v>23.15018542</v>
      </c>
      <c r="P172">
        <v>44.954847569999998</v>
      </c>
      <c r="Q172">
        <v>34.473334010000002</v>
      </c>
      <c r="R172">
        <v>14.13726853</v>
      </c>
    </row>
    <row r="173" spans="1:18" x14ac:dyDescent="0.25">
      <c r="A173">
        <v>7.3648769329999997</v>
      </c>
      <c r="B173">
        <v>7.3763552900000002</v>
      </c>
      <c r="C173">
        <v>20.231075919999999</v>
      </c>
      <c r="M173">
        <v>7.3763552900000002</v>
      </c>
      <c r="N173">
        <v>13.965397060000001</v>
      </c>
      <c r="O173">
        <v>13.96660776</v>
      </c>
      <c r="P173">
        <v>45.438788729999999</v>
      </c>
      <c r="Q173">
        <v>14.547256320000001</v>
      </c>
      <c r="R173">
        <v>20.231075919999999</v>
      </c>
    </row>
    <row r="174" spans="1:18" x14ac:dyDescent="0.25">
      <c r="A174">
        <v>7.4619541290000004</v>
      </c>
      <c r="B174">
        <v>7.473316648</v>
      </c>
      <c r="C174">
        <v>-7.7030564999999998</v>
      </c>
      <c r="M174">
        <v>7.473316648</v>
      </c>
      <c r="N174">
        <v>-16.044748089999999</v>
      </c>
      <c r="O174">
        <v>31.72934102</v>
      </c>
      <c r="P174">
        <v>55.117040129999999</v>
      </c>
      <c r="Q174">
        <v>42.057545920000003</v>
      </c>
      <c r="R174">
        <v>-7.7030564999999998</v>
      </c>
    </row>
    <row r="175" spans="1:18" x14ac:dyDescent="0.25">
      <c r="A175">
        <v>7.5659728150000003</v>
      </c>
      <c r="B175">
        <v>7.577629215</v>
      </c>
      <c r="C175">
        <v>4.0950965269999999</v>
      </c>
      <c r="M175">
        <v>7.577629215</v>
      </c>
      <c r="N175">
        <v>-28.36061127</v>
      </c>
      <c r="O175">
        <v>28.391513230000001</v>
      </c>
      <c r="P175">
        <v>43.490238400000003</v>
      </c>
      <c r="Q175">
        <v>39.803951599999998</v>
      </c>
      <c r="R175">
        <v>4.0950965269999999</v>
      </c>
    </row>
    <row r="176" spans="1:18" x14ac:dyDescent="0.25">
      <c r="A176">
        <v>7.6696672020000003</v>
      </c>
      <c r="B176">
        <v>7.6814936730000003</v>
      </c>
      <c r="C176">
        <v>3.5878129670000001</v>
      </c>
      <c r="M176">
        <v>7.6814936730000003</v>
      </c>
      <c r="N176">
        <v>4.3929433299999996</v>
      </c>
      <c r="O176">
        <v>48.706944419999999</v>
      </c>
      <c r="P176">
        <v>24.387914940000002</v>
      </c>
      <c r="Q176">
        <v>36.505670969999997</v>
      </c>
      <c r="R176">
        <v>3.5878129670000001</v>
      </c>
    </row>
    <row r="177" spans="1:18" x14ac:dyDescent="0.25">
      <c r="A177">
        <v>7.7738524140000003</v>
      </c>
      <c r="B177">
        <v>7.7858129700000003</v>
      </c>
      <c r="C177">
        <v>-0.59476886699999998</v>
      </c>
      <c r="M177">
        <v>7.7858129700000003</v>
      </c>
      <c r="N177">
        <v>-14.25631007</v>
      </c>
      <c r="O177">
        <v>49.671158060000003</v>
      </c>
      <c r="P177">
        <v>44.220437529999998</v>
      </c>
      <c r="Q177">
        <v>55.669828080000002</v>
      </c>
      <c r="R177">
        <v>-0.59476886699999998</v>
      </c>
    </row>
    <row r="178" spans="1:18" x14ac:dyDescent="0.25">
      <c r="A178">
        <v>7.8780137259999998</v>
      </c>
      <c r="B178">
        <v>7.8903847819999999</v>
      </c>
      <c r="C178">
        <v>22.821568370000001</v>
      </c>
      <c r="M178">
        <v>7.8903847819999999</v>
      </c>
      <c r="N178">
        <v>3.640934412</v>
      </c>
      <c r="O178">
        <v>47.428871829999999</v>
      </c>
      <c r="P178">
        <v>29.74853409</v>
      </c>
      <c r="Q178">
        <v>52.746053840000002</v>
      </c>
      <c r="R178">
        <v>22.821568370000001</v>
      </c>
    </row>
    <row r="179" spans="1:18" x14ac:dyDescent="0.25">
      <c r="A179">
        <v>7.9822470340000002</v>
      </c>
      <c r="B179">
        <v>7.9946801580000004</v>
      </c>
      <c r="C179">
        <v>11.441320279999999</v>
      </c>
      <c r="M179">
        <v>7.9946801580000004</v>
      </c>
      <c r="N179">
        <v>-45.884630600000001</v>
      </c>
      <c r="O179">
        <v>41.898090600000003</v>
      </c>
      <c r="P179">
        <v>44.675775489999999</v>
      </c>
      <c r="Q179">
        <v>36.973321050000003</v>
      </c>
      <c r="R179">
        <v>11.441320279999999</v>
      </c>
    </row>
    <row r="180" spans="1:18" x14ac:dyDescent="0.25">
      <c r="A180">
        <v>8.0860945900000001</v>
      </c>
      <c r="B180">
        <v>8.0990447769999996</v>
      </c>
      <c r="C180">
        <v>45.548895909999999</v>
      </c>
      <c r="M180">
        <v>8.0990447769999996</v>
      </c>
      <c r="N180">
        <v>15.856196539999999</v>
      </c>
      <c r="O180">
        <v>32.107170879999998</v>
      </c>
      <c r="P180">
        <v>40.257245830000002</v>
      </c>
      <c r="Q180">
        <v>37.730332199999999</v>
      </c>
      <c r="R180">
        <v>45.548895909999999</v>
      </c>
    </row>
    <row r="181" spans="1:18" x14ac:dyDescent="0.25">
      <c r="A181">
        <v>8.1904043069999997</v>
      </c>
      <c r="B181">
        <v>8.2032078120000005</v>
      </c>
      <c r="C181">
        <v>13.31596412</v>
      </c>
      <c r="M181">
        <v>8.2032078120000005</v>
      </c>
      <c r="N181">
        <v>-3.4964536960000001</v>
      </c>
      <c r="O181">
        <v>-0.88114543899999997</v>
      </c>
      <c r="P181">
        <v>5.7733278139999999</v>
      </c>
      <c r="Q181">
        <v>6.0707274250000003</v>
      </c>
      <c r="R181">
        <v>13.31596412</v>
      </c>
    </row>
    <row r="182" spans="1:18" x14ac:dyDescent="0.25">
      <c r="A182">
        <v>8.2871092829999995</v>
      </c>
      <c r="B182">
        <v>8.3000033870000003</v>
      </c>
      <c r="C182">
        <v>6.0534872440000003</v>
      </c>
      <c r="M182">
        <v>8.3000033870000003</v>
      </c>
      <c r="N182">
        <v>-7.715856638</v>
      </c>
      <c r="O182">
        <v>-15.14341323</v>
      </c>
      <c r="P182">
        <v>16.57766389</v>
      </c>
      <c r="Q182">
        <v>12.07854307</v>
      </c>
      <c r="R182">
        <v>6.0534872440000003</v>
      </c>
    </row>
    <row r="183" spans="1:18" x14ac:dyDescent="0.25">
      <c r="A183">
        <v>8.3913952579999993</v>
      </c>
      <c r="B183">
        <v>8.404368045</v>
      </c>
      <c r="C183">
        <v>-3.6769436940000002</v>
      </c>
      <c r="M183">
        <v>8.404368045</v>
      </c>
      <c r="N183">
        <v>-9.4627996149999998</v>
      </c>
      <c r="O183">
        <v>6.3615791760000002</v>
      </c>
      <c r="P183">
        <v>-3.3457640560000002</v>
      </c>
      <c r="Q183">
        <v>27.06659866</v>
      </c>
      <c r="R183">
        <v>-3.6769436940000002</v>
      </c>
    </row>
    <row r="184" spans="1:18" x14ac:dyDescent="0.25">
      <c r="A184">
        <v>8.495418806</v>
      </c>
      <c r="B184">
        <v>8.5085874849999996</v>
      </c>
      <c r="C184">
        <v>-1.6619869119999999</v>
      </c>
      <c r="M184">
        <v>8.5085874849999996</v>
      </c>
      <c r="N184">
        <v>-18.91417903</v>
      </c>
      <c r="O184">
        <v>28.692303450000001</v>
      </c>
      <c r="P184">
        <v>18.308929809999999</v>
      </c>
      <c r="Q184">
        <v>22.938821860000001</v>
      </c>
      <c r="R184">
        <v>-1.6619869119999999</v>
      </c>
    </row>
    <row r="185" spans="1:18" x14ac:dyDescent="0.25">
      <c r="A185">
        <v>8.5995831969999994</v>
      </c>
      <c r="B185">
        <v>8.613071111</v>
      </c>
      <c r="C185">
        <v>12.6427209</v>
      </c>
      <c r="M185">
        <v>8.613071111</v>
      </c>
      <c r="N185">
        <v>-30.66610391</v>
      </c>
      <c r="O185">
        <v>-3.7676258100000002</v>
      </c>
      <c r="P185">
        <v>6.5009870279999999</v>
      </c>
      <c r="Q185">
        <v>37.021167120000001</v>
      </c>
      <c r="R185">
        <v>12.6427209</v>
      </c>
    </row>
    <row r="186" spans="1:18" x14ac:dyDescent="0.25">
      <c r="A186">
        <v>8.6965135310000008</v>
      </c>
      <c r="B186">
        <v>8.7100371709999997</v>
      </c>
      <c r="C186">
        <v>-0.13580440299999999</v>
      </c>
      <c r="M186">
        <v>8.7100371709999997</v>
      </c>
      <c r="N186">
        <v>-6.5089049069999998</v>
      </c>
      <c r="O186">
        <v>-16.2515845</v>
      </c>
      <c r="P186">
        <v>1.7363088659999999</v>
      </c>
      <c r="Q186">
        <v>32.080755279999998</v>
      </c>
      <c r="R186">
        <v>-0.13580440299999999</v>
      </c>
    </row>
    <row r="187" spans="1:18" x14ac:dyDescent="0.25">
      <c r="A187">
        <v>8.8078253120000003</v>
      </c>
      <c r="B187">
        <v>8.8217803299999993</v>
      </c>
      <c r="C187">
        <v>24.15904793</v>
      </c>
      <c r="M187">
        <v>8.8217803299999993</v>
      </c>
      <c r="N187">
        <v>18.299240879999999</v>
      </c>
      <c r="O187">
        <v>16.80809567</v>
      </c>
      <c r="P187">
        <v>16.2193185</v>
      </c>
      <c r="Q187">
        <v>4.3110343589999998</v>
      </c>
      <c r="R187">
        <v>24.15904793</v>
      </c>
    </row>
    <row r="188" spans="1:18" x14ac:dyDescent="0.25">
      <c r="A188">
        <v>8.9121819460000005</v>
      </c>
      <c r="B188">
        <v>8.9260763660000002</v>
      </c>
      <c r="C188">
        <v>0.51208853200000004</v>
      </c>
      <c r="M188">
        <v>8.9260763660000002</v>
      </c>
      <c r="N188">
        <v>-14.131161329999999</v>
      </c>
      <c r="O188">
        <v>-5.64498838</v>
      </c>
      <c r="P188">
        <v>-6.8382928879999998</v>
      </c>
      <c r="Q188">
        <v>8.4812688289999993</v>
      </c>
      <c r="R188">
        <v>0.51208853200000004</v>
      </c>
    </row>
    <row r="189" spans="1:18" x14ac:dyDescent="0.25">
      <c r="A189">
        <v>9.0165511130000002</v>
      </c>
      <c r="B189">
        <v>9.0303769410000001</v>
      </c>
      <c r="C189">
        <v>-23.93503626</v>
      </c>
      <c r="M189">
        <v>9.0303769410000001</v>
      </c>
      <c r="N189">
        <v>-22.638268589999999</v>
      </c>
      <c r="O189">
        <v>11.230113279999999</v>
      </c>
      <c r="P189">
        <v>-11.746237089999999</v>
      </c>
      <c r="Q189">
        <v>47.779276299999999</v>
      </c>
      <c r="R189">
        <v>-23.93503626</v>
      </c>
    </row>
    <row r="190" spans="1:18" x14ac:dyDescent="0.25">
      <c r="A190">
        <v>9.1203827900000007</v>
      </c>
      <c r="B190">
        <v>9.1345922109999993</v>
      </c>
      <c r="C190">
        <v>-3.1492763039999998</v>
      </c>
      <c r="M190">
        <v>9.1345922109999993</v>
      </c>
      <c r="N190">
        <v>-33.653866549999996</v>
      </c>
      <c r="O190">
        <v>-23.253284570000002</v>
      </c>
      <c r="P190">
        <v>49.432583049999998</v>
      </c>
      <c r="Q190">
        <v>7.0083387430000004</v>
      </c>
      <c r="R190">
        <v>-3.1492763039999998</v>
      </c>
    </row>
    <row r="191" spans="1:18" x14ac:dyDescent="0.25">
      <c r="A191">
        <v>9.20936925</v>
      </c>
      <c r="B191">
        <v>9.2238133839999996</v>
      </c>
      <c r="C191">
        <v>5.2768978119999996</v>
      </c>
      <c r="M191">
        <v>9.2238133839999996</v>
      </c>
      <c r="N191">
        <v>1.970498015</v>
      </c>
      <c r="O191">
        <v>12.67594074</v>
      </c>
      <c r="P191">
        <v>7.8970994279999998</v>
      </c>
      <c r="Q191">
        <v>11.1342281</v>
      </c>
      <c r="R191">
        <v>5.2768978119999996</v>
      </c>
    </row>
    <row r="192" spans="1:18" x14ac:dyDescent="0.25">
      <c r="A192">
        <v>9.3209279550000002</v>
      </c>
      <c r="B192">
        <v>9.3356186090000008</v>
      </c>
      <c r="C192">
        <v>11.07548412</v>
      </c>
      <c r="M192">
        <v>9.3356186090000008</v>
      </c>
      <c r="N192">
        <v>-17.995169319999999</v>
      </c>
      <c r="O192">
        <v>-16.362289860000001</v>
      </c>
      <c r="P192">
        <v>10.307373500000001</v>
      </c>
      <c r="Q192">
        <v>34.29994679</v>
      </c>
      <c r="R192">
        <v>11.07548412</v>
      </c>
    </row>
    <row r="193" spans="1:18" x14ac:dyDescent="0.25">
      <c r="A193">
        <v>9.4249065139999999</v>
      </c>
      <c r="B193">
        <v>9.4398965910000001</v>
      </c>
      <c r="C193">
        <v>23.433669120000001</v>
      </c>
      <c r="M193">
        <v>9.4398965910000001</v>
      </c>
      <c r="N193">
        <v>17.03349905</v>
      </c>
      <c r="O193">
        <v>31.058311759999999</v>
      </c>
      <c r="P193">
        <v>9.1824629229999992</v>
      </c>
      <c r="Q193">
        <v>7.8323793439999996</v>
      </c>
      <c r="R193">
        <v>23.433669120000001</v>
      </c>
    </row>
    <row r="194" spans="1:18" x14ac:dyDescent="0.25">
      <c r="A194">
        <v>9.529312548</v>
      </c>
      <c r="B194">
        <v>9.5441500500000007</v>
      </c>
      <c r="C194">
        <v>-9.4038106280000004</v>
      </c>
      <c r="M194">
        <v>9.5441500500000007</v>
      </c>
      <c r="N194">
        <v>-12.7021289</v>
      </c>
      <c r="O194">
        <v>6.6522929399999997</v>
      </c>
      <c r="P194">
        <v>9.4447768809999992</v>
      </c>
      <c r="Q194">
        <v>11.323019370000001</v>
      </c>
      <c r="R194">
        <v>-9.4038106280000004</v>
      </c>
    </row>
    <row r="195" spans="1:18" x14ac:dyDescent="0.25">
      <c r="A195">
        <v>9.6329943240000002</v>
      </c>
      <c r="B195">
        <v>9.6483727730000002</v>
      </c>
      <c r="C195">
        <v>27.116092550000001</v>
      </c>
      <c r="M195">
        <v>9.6483727730000002</v>
      </c>
      <c r="N195">
        <v>-7.4494667870000004</v>
      </c>
      <c r="O195">
        <v>37.044901969999998</v>
      </c>
      <c r="P195">
        <v>30.593405059999998</v>
      </c>
      <c r="Q195">
        <v>13.76011679</v>
      </c>
      <c r="R195">
        <v>27.116092550000001</v>
      </c>
    </row>
    <row r="196" spans="1:18" x14ac:dyDescent="0.25">
      <c r="A196">
        <v>9.7297433350000002</v>
      </c>
      <c r="B196">
        <v>9.7451058289999999</v>
      </c>
      <c r="C196">
        <v>9.2087580849999995</v>
      </c>
      <c r="M196">
        <v>9.7451058289999999</v>
      </c>
      <c r="N196">
        <v>-4.1608912999999997E-2</v>
      </c>
      <c r="O196">
        <v>12.266787799999999</v>
      </c>
      <c r="P196">
        <v>16.29130799</v>
      </c>
      <c r="Q196">
        <v>9.0151437879999996</v>
      </c>
      <c r="R196">
        <v>9.2087580849999995</v>
      </c>
    </row>
    <row r="197" spans="1:18" x14ac:dyDescent="0.25">
      <c r="A197">
        <v>9.8414496180000004</v>
      </c>
      <c r="B197">
        <v>9.8568337639999992</v>
      </c>
      <c r="C197">
        <v>-7.4664224040000002</v>
      </c>
      <c r="M197">
        <v>9.8568337639999992</v>
      </c>
      <c r="N197">
        <v>-24.379654989999999</v>
      </c>
      <c r="O197">
        <v>-0.260990155</v>
      </c>
      <c r="P197">
        <v>36.285393329999998</v>
      </c>
      <c r="Q197">
        <v>30.649227750000001</v>
      </c>
      <c r="R197">
        <v>-7.4664224040000002</v>
      </c>
    </row>
    <row r="198" spans="1:18" x14ac:dyDescent="0.25">
      <c r="A198">
        <v>9.9453544459999996</v>
      </c>
      <c r="B198">
        <v>9.9611730939999994</v>
      </c>
      <c r="C198">
        <v>18.389317649999999</v>
      </c>
      <c r="M198">
        <v>9.9611730939999994</v>
      </c>
      <c r="N198">
        <v>7.8986315749999996</v>
      </c>
      <c r="O198">
        <v>30.632141090000001</v>
      </c>
      <c r="P198">
        <v>14.32838166</v>
      </c>
      <c r="Q198">
        <v>13.853529229999999</v>
      </c>
      <c r="R198">
        <v>18.389317649999999</v>
      </c>
    </row>
    <row r="199" spans="1:18" x14ac:dyDescent="0.25">
      <c r="A199">
        <v>10.049365910000001</v>
      </c>
      <c r="B199">
        <v>10.065434700000001</v>
      </c>
      <c r="C199">
        <v>25.82186411</v>
      </c>
      <c r="M199">
        <v>10.065434700000001</v>
      </c>
      <c r="N199">
        <v>-29.461438080000001</v>
      </c>
      <c r="O199">
        <v>19.77224567</v>
      </c>
      <c r="P199">
        <v>48.09760919</v>
      </c>
      <c r="Q199">
        <v>51.448831640000002</v>
      </c>
      <c r="R199">
        <v>25.82186411</v>
      </c>
    </row>
    <row r="200" spans="1:18" x14ac:dyDescent="0.25">
      <c r="A200">
        <v>10.145842030000001</v>
      </c>
      <c r="B200">
        <v>10.16232106</v>
      </c>
      <c r="C200">
        <v>50.508178389999998</v>
      </c>
      <c r="M200">
        <v>10.16232106</v>
      </c>
      <c r="N200">
        <v>-1.037879166</v>
      </c>
      <c r="O200">
        <v>20.464520799999999</v>
      </c>
      <c r="P200">
        <v>22.80473512</v>
      </c>
      <c r="Q200">
        <v>56.419677280000002</v>
      </c>
      <c r="R200">
        <v>50.508178389999998</v>
      </c>
    </row>
    <row r="201" spans="1:18" x14ac:dyDescent="0.25">
      <c r="A201">
        <v>10.24244236</v>
      </c>
      <c r="B201">
        <v>10.258921519999999</v>
      </c>
      <c r="C201">
        <v>34.232403230000003</v>
      </c>
      <c r="M201">
        <v>10.258921519999999</v>
      </c>
      <c r="N201">
        <v>-37.443876750000001</v>
      </c>
      <c r="O201">
        <v>27.68454157</v>
      </c>
      <c r="P201">
        <v>45.38533262</v>
      </c>
      <c r="Q201">
        <v>44.046965149999998</v>
      </c>
      <c r="R201">
        <v>34.232403230000003</v>
      </c>
    </row>
    <row r="202" spans="1:18" x14ac:dyDescent="0.25">
      <c r="A202">
        <v>10.35447709</v>
      </c>
      <c r="B202">
        <v>10.37080259</v>
      </c>
      <c r="C202">
        <v>0</v>
      </c>
      <c r="M202">
        <v>10.37080259</v>
      </c>
      <c r="N202" s="1">
        <v>3.5527100000000001E-10</v>
      </c>
      <c r="O202">
        <v>0</v>
      </c>
      <c r="P202" s="1">
        <v>-3.5527100000000001E-10</v>
      </c>
      <c r="Q202">
        <v>0</v>
      </c>
      <c r="R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Multislope linearity Run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2022-11-11T21:00:04Z</dcterms:created>
  <dcterms:modified xsi:type="dcterms:W3CDTF">2022-11-11T21:00:08Z</dcterms:modified>
</cp:coreProperties>
</file>