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4BA4312E-23CD-44D7-80C3-70155A7F2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MC16031000 Temp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2" i="1"/>
  <c r="D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<sst xmlns="http://schemas.openxmlformats.org/spreadsheetml/2006/main" count="4" uniqueCount="4">
  <si>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</si>
  <si>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</si>
  <si>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res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</si>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</sst>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(100R)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'TOMC16031000 Tempco'!$C$2:$C$437</c:f>
              <c:numCache>
                <c:formatCode>0.00</c:formatCode>
                <c:ptCount val="436"/>
                <c:pt idx="0">
                  <c:v>33.918456999999997</c:v>
                </c:pt>
                <c:pt idx="1">
                  <c:v>33.757323999999997</c:v>
                </c:pt>
                <c:pt idx="2">
                  <c:v>34.643554999999999</c:v>
                </c:pt>
                <c:pt idx="3">
                  <c:v>33.837890999999999</c:v>
                </c:pt>
                <c:pt idx="4">
                  <c:v>33.999023000000001</c:v>
                </c:pt>
                <c:pt idx="5">
                  <c:v>34.240723000000003</c:v>
                </c:pt>
                <c:pt idx="6">
                  <c:v>34.160156000000001</c:v>
                </c:pt>
                <c:pt idx="7">
                  <c:v>34.079590000000003</c:v>
                </c:pt>
                <c:pt idx="8">
                  <c:v>34.724120999999997</c:v>
                </c:pt>
                <c:pt idx="9">
                  <c:v>34.643554999999999</c:v>
                </c:pt>
                <c:pt idx="10">
                  <c:v>34.804687999999999</c:v>
                </c:pt>
                <c:pt idx="11">
                  <c:v>35.288086</c:v>
                </c:pt>
                <c:pt idx="12">
                  <c:v>35.046387000000003</c:v>
                </c:pt>
                <c:pt idx="13">
                  <c:v>35.207520000000002</c:v>
                </c:pt>
                <c:pt idx="14">
                  <c:v>34.965820000000001</c:v>
                </c:pt>
                <c:pt idx="15">
                  <c:v>35.610351999999999</c:v>
                </c:pt>
                <c:pt idx="16">
                  <c:v>35.529784999999997</c:v>
                </c:pt>
                <c:pt idx="17">
                  <c:v>35.690918000000003</c:v>
                </c:pt>
                <c:pt idx="18">
                  <c:v>36.013184000000003</c:v>
                </c:pt>
                <c:pt idx="19">
                  <c:v>36.09375</c:v>
                </c:pt>
                <c:pt idx="20">
                  <c:v>35.932617</c:v>
                </c:pt>
                <c:pt idx="21">
                  <c:v>36.657715000000003</c:v>
                </c:pt>
                <c:pt idx="22">
                  <c:v>36.416015999999999</c:v>
                </c:pt>
                <c:pt idx="23">
                  <c:v>36.979979999999998</c:v>
                </c:pt>
                <c:pt idx="24">
                  <c:v>37.060547</c:v>
                </c:pt>
                <c:pt idx="25">
                  <c:v>37.382812000000001</c:v>
                </c:pt>
                <c:pt idx="26">
                  <c:v>37.624512000000003</c:v>
                </c:pt>
                <c:pt idx="27">
                  <c:v>37.624512000000003</c:v>
                </c:pt>
                <c:pt idx="28">
                  <c:v>38.833008</c:v>
                </c:pt>
                <c:pt idx="29">
                  <c:v>38.188476999999999</c:v>
                </c:pt>
                <c:pt idx="30">
                  <c:v>38.671875</c:v>
                </c:pt>
                <c:pt idx="31">
                  <c:v>38.752440999999997</c:v>
                </c:pt>
                <c:pt idx="32">
                  <c:v>38.752440999999997</c:v>
                </c:pt>
                <c:pt idx="33">
                  <c:v>39.155273000000001</c:v>
                </c:pt>
                <c:pt idx="34">
                  <c:v>38.994140999999999</c:v>
                </c:pt>
                <c:pt idx="35">
                  <c:v>39.477539</c:v>
                </c:pt>
                <c:pt idx="36">
                  <c:v>39.638672</c:v>
                </c:pt>
                <c:pt idx="37">
                  <c:v>39.799804999999999</c:v>
                </c:pt>
                <c:pt idx="38">
                  <c:v>40.122070000000001</c:v>
                </c:pt>
                <c:pt idx="39">
                  <c:v>40.444336</c:v>
                </c:pt>
                <c:pt idx="40">
                  <c:v>40.686034999999997</c:v>
                </c:pt>
                <c:pt idx="41">
                  <c:v>40.847168000000003</c:v>
                </c:pt>
                <c:pt idx="42">
                  <c:v>41.008301000000003</c:v>
                </c:pt>
                <c:pt idx="43">
                  <c:v>41.169434000000003</c:v>
                </c:pt>
                <c:pt idx="44">
                  <c:v>41.169434000000003</c:v>
                </c:pt>
                <c:pt idx="45">
                  <c:v>41.169434000000003</c:v>
                </c:pt>
                <c:pt idx="46">
                  <c:v>41.25</c:v>
                </c:pt>
                <c:pt idx="47">
                  <c:v>41.491698999999997</c:v>
                </c:pt>
                <c:pt idx="48">
                  <c:v>41.411133</c:v>
                </c:pt>
                <c:pt idx="49">
                  <c:v>41.652831999999997</c:v>
                </c:pt>
                <c:pt idx="50">
                  <c:v>42.136229999999998</c:v>
                </c:pt>
                <c:pt idx="51">
                  <c:v>42.216797</c:v>
                </c:pt>
                <c:pt idx="52">
                  <c:v>41.733398000000001</c:v>
                </c:pt>
                <c:pt idx="53">
                  <c:v>42.861328</c:v>
                </c:pt>
                <c:pt idx="54">
                  <c:v>42.861328</c:v>
                </c:pt>
                <c:pt idx="55">
                  <c:v>43.183593999999999</c:v>
                </c:pt>
                <c:pt idx="56">
                  <c:v>43.344726999999999</c:v>
                </c:pt>
                <c:pt idx="57">
                  <c:v>43.666992</c:v>
                </c:pt>
                <c:pt idx="58">
                  <c:v>43.344726999999999</c:v>
                </c:pt>
                <c:pt idx="59">
                  <c:v>43.505859000000001</c:v>
                </c:pt>
                <c:pt idx="60">
                  <c:v>44.230956999999997</c:v>
                </c:pt>
                <c:pt idx="61">
                  <c:v>44.230956999999997</c:v>
                </c:pt>
                <c:pt idx="62">
                  <c:v>44.714354999999998</c:v>
                </c:pt>
                <c:pt idx="63">
                  <c:v>44.633789</c:v>
                </c:pt>
                <c:pt idx="64">
                  <c:v>45.197754000000003</c:v>
                </c:pt>
                <c:pt idx="65">
                  <c:v>45.922851999999999</c:v>
                </c:pt>
                <c:pt idx="66">
                  <c:v>45.358887000000003</c:v>
                </c:pt>
                <c:pt idx="67">
                  <c:v>45.761718999999999</c:v>
                </c:pt>
                <c:pt idx="68">
                  <c:v>45.842284999999997</c:v>
                </c:pt>
                <c:pt idx="69">
                  <c:v>46.164551000000003</c:v>
                </c:pt>
                <c:pt idx="70">
                  <c:v>46.245117</c:v>
                </c:pt>
                <c:pt idx="71">
                  <c:v>46.889648000000001</c:v>
                </c:pt>
                <c:pt idx="72">
                  <c:v>46.647948999999997</c:v>
                </c:pt>
                <c:pt idx="73">
                  <c:v>47.050781000000001</c:v>
                </c:pt>
                <c:pt idx="74">
                  <c:v>47.292479999999998</c:v>
                </c:pt>
                <c:pt idx="75">
                  <c:v>47.453612999999997</c:v>
                </c:pt>
                <c:pt idx="76">
                  <c:v>47.453612999999997</c:v>
                </c:pt>
                <c:pt idx="77">
                  <c:v>48.098145000000002</c:v>
                </c:pt>
                <c:pt idx="78">
                  <c:v>48.420409999999997</c:v>
                </c:pt>
                <c:pt idx="79">
                  <c:v>48.339843999999999</c:v>
                </c:pt>
                <c:pt idx="80">
                  <c:v>48.500976999999999</c:v>
                </c:pt>
                <c:pt idx="81">
                  <c:v>49.145508</c:v>
                </c:pt>
                <c:pt idx="82">
                  <c:v>48.742676000000003</c:v>
                </c:pt>
                <c:pt idx="83">
                  <c:v>49.226073999999997</c:v>
                </c:pt>
                <c:pt idx="84">
                  <c:v>49.709473000000003</c:v>
                </c:pt>
                <c:pt idx="85">
                  <c:v>49.951172</c:v>
                </c:pt>
                <c:pt idx="86">
                  <c:v>50.031737999999997</c:v>
                </c:pt>
                <c:pt idx="87">
                  <c:v>49.870604999999998</c:v>
                </c:pt>
                <c:pt idx="88">
                  <c:v>50.354004000000003</c:v>
                </c:pt>
                <c:pt idx="89">
                  <c:v>50.756836</c:v>
                </c:pt>
                <c:pt idx="90">
                  <c:v>50.917968999999999</c:v>
                </c:pt>
                <c:pt idx="91">
                  <c:v>51.079101999999999</c:v>
                </c:pt>
                <c:pt idx="92">
                  <c:v>51.079101999999999</c:v>
                </c:pt>
                <c:pt idx="93">
                  <c:v>51.401367</c:v>
                </c:pt>
                <c:pt idx="94">
                  <c:v>51.643065999999997</c:v>
                </c:pt>
                <c:pt idx="95">
                  <c:v>51.884765999999999</c:v>
                </c:pt>
                <c:pt idx="96">
                  <c:v>52.045898000000001</c:v>
                </c:pt>
                <c:pt idx="97">
                  <c:v>52.368164</c:v>
                </c:pt>
                <c:pt idx="98">
                  <c:v>52.529297</c:v>
                </c:pt>
                <c:pt idx="99">
                  <c:v>53.012695000000001</c:v>
                </c:pt>
                <c:pt idx="100">
                  <c:v>52.690429999999999</c:v>
                </c:pt>
                <c:pt idx="101">
                  <c:v>53.093262000000003</c:v>
                </c:pt>
                <c:pt idx="102">
                  <c:v>53.254395000000002</c:v>
                </c:pt>
                <c:pt idx="103">
                  <c:v>53.657226999999999</c:v>
                </c:pt>
                <c:pt idx="104">
                  <c:v>53.173828</c:v>
                </c:pt>
                <c:pt idx="105">
                  <c:v>54.060059000000003</c:v>
                </c:pt>
                <c:pt idx="106">
                  <c:v>54.140625</c:v>
                </c:pt>
                <c:pt idx="107">
                  <c:v>54.301758</c:v>
                </c:pt>
                <c:pt idx="108">
                  <c:v>54.543456999999997</c:v>
                </c:pt>
                <c:pt idx="109">
                  <c:v>54.785156000000001</c:v>
                </c:pt>
                <c:pt idx="110">
                  <c:v>55.026854999999998</c:v>
                </c:pt>
                <c:pt idx="111">
                  <c:v>55.751953</c:v>
                </c:pt>
                <c:pt idx="112">
                  <c:v>55.268554999999999</c:v>
                </c:pt>
                <c:pt idx="113">
                  <c:v>56.154784999999997</c:v>
                </c:pt>
                <c:pt idx="114">
                  <c:v>55.832520000000002</c:v>
                </c:pt>
                <c:pt idx="115">
                  <c:v>56.074218999999999</c:v>
                </c:pt>
                <c:pt idx="116">
                  <c:v>56.396484000000001</c:v>
                </c:pt>
                <c:pt idx="117">
                  <c:v>56.477051000000003</c:v>
                </c:pt>
                <c:pt idx="118">
                  <c:v>56.557617</c:v>
                </c:pt>
                <c:pt idx="119">
                  <c:v>56.879883</c:v>
                </c:pt>
                <c:pt idx="120">
                  <c:v>56.799315999999997</c:v>
                </c:pt>
                <c:pt idx="121">
                  <c:v>57.121581999999997</c:v>
                </c:pt>
                <c:pt idx="122">
                  <c:v>57.443848000000003</c:v>
                </c:pt>
                <c:pt idx="123">
                  <c:v>57.766112999999997</c:v>
                </c:pt>
                <c:pt idx="124">
                  <c:v>57.604979999999998</c:v>
                </c:pt>
                <c:pt idx="125">
                  <c:v>58.088379000000003</c:v>
                </c:pt>
                <c:pt idx="126">
                  <c:v>58.168945000000001</c:v>
                </c:pt>
                <c:pt idx="127">
                  <c:v>58.491211</c:v>
                </c:pt>
                <c:pt idx="128">
                  <c:v>58.652343999999999</c:v>
                </c:pt>
                <c:pt idx="129">
                  <c:v>59.296875</c:v>
                </c:pt>
                <c:pt idx="130">
                  <c:v>59.055176000000003</c:v>
                </c:pt>
                <c:pt idx="131">
                  <c:v>59.135742</c:v>
                </c:pt>
                <c:pt idx="132">
                  <c:v>59.458008</c:v>
                </c:pt>
                <c:pt idx="133">
                  <c:v>59.458008</c:v>
                </c:pt>
                <c:pt idx="134">
                  <c:v>59.941406000000001</c:v>
                </c:pt>
                <c:pt idx="135">
                  <c:v>60.183104999999998</c:v>
                </c:pt>
                <c:pt idx="136">
                  <c:v>60.344237999999997</c:v>
                </c:pt>
                <c:pt idx="137">
                  <c:v>60.263672</c:v>
                </c:pt>
                <c:pt idx="138">
                  <c:v>60.666504000000003</c:v>
                </c:pt>
                <c:pt idx="139">
                  <c:v>60.827637000000003</c:v>
                </c:pt>
                <c:pt idx="140">
                  <c:v>60.666504000000003</c:v>
                </c:pt>
                <c:pt idx="141">
                  <c:v>60.585937999999999</c:v>
                </c:pt>
                <c:pt idx="142">
                  <c:v>61.472168000000003</c:v>
                </c:pt>
                <c:pt idx="143">
                  <c:v>61.875</c:v>
                </c:pt>
                <c:pt idx="144">
                  <c:v>61.633301000000003</c:v>
                </c:pt>
                <c:pt idx="145">
                  <c:v>62.116698999999997</c:v>
                </c:pt>
                <c:pt idx="146">
                  <c:v>62.036133</c:v>
                </c:pt>
                <c:pt idx="147">
                  <c:v>62.116698999999997</c:v>
                </c:pt>
                <c:pt idx="148">
                  <c:v>62.600098000000003</c:v>
                </c:pt>
                <c:pt idx="149">
                  <c:v>63.002929999999999</c:v>
                </c:pt>
                <c:pt idx="150">
                  <c:v>62.680664</c:v>
                </c:pt>
                <c:pt idx="151">
                  <c:v>63.244629000000003</c:v>
                </c:pt>
                <c:pt idx="152">
                  <c:v>63.325195000000001</c:v>
                </c:pt>
                <c:pt idx="153">
                  <c:v>63.405762000000003</c:v>
                </c:pt>
                <c:pt idx="154">
                  <c:v>64.050292999999996</c:v>
                </c:pt>
                <c:pt idx="155">
                  <c:v>63.889159999999997</c:v>
                </c:pt>
                <c:pt idx="156">
                  <c:v>64.694823999999997</c:v>
                </c:pt>
                <c:pt idx="157">
                  <c:v>64.453125</c:v>
                </c:pt>
                <c:pt idx="158">
                  <c:v>64.533691000000005</c:v>
                </c:pt>
                <c:pt idx="159">
                  <c:v>64.533691000000005</c:v>
                </c:pt>
                <c:pt idx="160">
                  <c:v>64.453125</c:v>
                </c:pt>
                <c:pt idx="161">
                  <c:v>64.936522999999994</c:v>
                </c:pt>
                <c:pt idx="162">
                  <c:v>65.419922</c:v>
                </c:pt>
                <c:pt idx="163">
                  <c:v>65.258788999999993</c:v>
                </c:pt>
                <c:pt idx="164">
                  <c:v>65.581055000000006</c:v>
                </c:pt>
                <c:pt idx="165">
                  <c:v>65.822754000000003</c:v>
                </c:pt>
                <c:pt idx="166">
                  <c:v>65.822754000000003</c:v>
                </c:pt>
                <c:pt idx="167">
                  <c:v>66.467285000000004</c:v>
                </c:pt>
                <c:pt idx="168">
                  <c:v>66.064453</c:v>
                </c:pt>
                <c:pt idx="169">
                  <c:v>66.547852000000006</c:v>
                </c:pt>
                <c:pt idx="170">
                  <c:v>66.870116999999993</c:v>
                </c:pt>
                <c:pt idx="171">
                  <c:v>66.467285000000004</c:v>
                </c:pt>
                <c:pt idx="172">
                  <c:v>66.870116999999993</c:v>
                </c:pt>
                <c:pt idx="173">
                  <c:v>67.353515999999999</c:v>
                </c:pt>
                <c:pt idx="174">
                  <c:v>67.434082000000004</c:v>
                </c:pt>
                <c:pt idx="175">
                  <c:v>67.434082000000004</c:v>
                </c:pt>
                <c:pt idx="176">
                  <c:v>67.756348000000003</c:v>
                </c:pt>
                <c:pt idx="177">
                  <c:v>68.078613000000004</c:v>
                </c:pt>
                <c:pt idx="178">
                  <c:v>68.078613000000004</c:v>
                </c:pt>
                <c:pt idx="179">
                  <c:v>68.481444999999994</c:v>
                </c:pt>
                <c:pt idx="180">
                  <c:v>68.723145000000002</c:v>
                </c:pt>
                <c:pt idx="181">
                  <c:v>68.642578</c:v>
                </c:pt>
                <c:pt idx="182">
                  <c:v>68.723145000000002</c:v>
                </c:pt>
                <c:pt idx="183">
                  <c:v>69.125977000000006</c:v>
                </c:pt>
                <c:pt idx="184">
                  <c:v>68.964843999999999</c:v>
                </c:pt>
                <c:pt idx="185">
                  <c:v>69.609375</c:v>
                </c:pt>
                <c:pt idx="186">
                  <c:v>69.931640999999999</c:v>
                </c:pt>
                <c:pt idx="187">
                  <c:v>69.770508000000007</c:v>
                </c:pt>
                <c:pt idx="188">
                  <c:v>69.931640999999999</c:v>
                </c:pt>
                <c:pt idx="189">
                  <c:v>70.012207000000004</c:v>
                </c:pt>
                <c:pt idx="190">
                  <c:v>70.415038999999993</c:v>
                </c:pt>
                <c:pt idx="191">
                  <c:v>70.253906000000001</c:v>
                </c:pt>
                <c:pt idx="192">
                  <c:v>70.415038999999993</c:v>
                </c:pt>
                <c:pt idx="193">
                  <c:v>70.898437999999999</c:v>
                </c:pt>
                <c:pt idx="194">
                  <c:v>70.737305000000006</c:v>
                </c:pt>
                <c:pt idx="195">
                  <c:v>71.140136999999996</c:v>
                </c:pt>
                <c:pt idx="196">
                  <c:v>71.220703</c:v>
                </c:pt>
                <c:pt idx="197">
                  <c:v>71.623535000000004</c:v>
                </c:pt>
                <c:pt idx="198">
                  <c:v>71.301270000000002</c:v>
                </c:pt>
                <c:pt idx="199">
                  <c:v>71.381836000000007</c:v>
                </c:pt>
                <c:pt idx="200">
                  <c:v>71.220703</c:v>
                </c:pt>
                <c:pt idx="201">
                  <c:v>72.268066000000005</c:v>
                </c:pt>
                <c:pt idx="202">
                  <c:v>72.268066000000005</c:v>
                </c:pt>
                <c:pt idx="203">
                  <c:v>72.590332000000004</c:v>
                </c:pt>
                <c:pt idx="204">
                  <c:v>72.670897999999994</c:v>
                </c:pt>
                <c:pt idx="205">
                  <c:v>73.154297</c:v>
                </c:pt>
                <c:pt idx="206">
                  <c:v>73.154297</c:v>
                </c:pt>
                <c:pt idx="207">
                  <c:v>73.234863000000004</c:v>
                </c:pt>
                <c:pt idx="208">
                  <c:v>73.879395000000002</c:v>
                </c:pt>
                <c:pt idx="209">
                  <c:v>73.315430000000006</c:v>
                </c:pt>
                <c:pt idx="210">
                  <c:v>73.879395000000002</c:v>
                </c:pt>
                <c:pt idx="211">
                  <c:v>73.959961000000007</c:v>
                </c:pt>
                <c:pt idx="212">
                  <c:v>73.718261999999996</c:v>
                </c:pt>
                <c:pt idx="213">
                  <c:v>73.879395000000002</c:v>
                </c:pt>
                <c:pt idx="214">
                  <c:v>73.637694999999994</c:v>
                </c:pt>
                <c:pt idx="215">
                  <c:v>75.007323999999997</c:v>
                </c:pt>
                <c:pt idx="216">
                  <c:v>74.443359000000001</c:v>
                </c:pt>
                <c:pt idx="217">
                  <c:v>75.007323999999997</c:v>
                </c:pt>
                <c:pt idx="218">
                  <c:v>75.168457000000004</c:v>
                </c:pt>
                <c:pt idx="219">
                  <c:v>75.087890999999999</c:v>
                </c:pt>
                <c:pt idx="220">
                  <c:v>75.571288999999993</c:v>
                </c:pt>
                <c:pt idx="221">
                  <c:v>75.249022999999994</c:v>
                </c:pt>
                <c:pt idx="222">
                  <c:v>75.651854999999998</c:v>
                </c:pt>
                <c:pt idx="223">
                  <c:v>75.732422</c:v>
                </c:pt>
                <c:pt idx="224">
                  <c:v>76.054687999999999</c:v>
                </c:pt>
                <c:pt idx="225">
                  <c:v>75.974120999999997</c:v>
                </c:pt>
                <c:pt idx="226">
                  <c:v>76.538086000000007</c:v>
                </c:pt>
                <c:pt idx="227">
                  <c:v>76.538086000000007</c:v>
                </c:pt>
                <c:pt idx="228">
                  <c:v>77.182616999999993</c:v>
                </c:pt>
                <c:pt idx="229">
                  <c:v>77.263183999999995</c:v>
                </c:pt>
                <c:pt idx="230">
                  <c:v>76.940917999999996</c:v>
                </c:pt>
                <c:pt idx="231">
                  <c:v>76.779785000000004</c:v>
                </c:pt>
                <c:pt idx="232">
                  <c:v>77.424316000000005</c:v>
                </c:pt>
                <c:pt idx="233">
                  <c:v>76.940917999999996</c:v>
                </c:pt>
                <c:pt idx="234">
                  <c:v>78.068848000000003</c:v>
                </c:pt>
                <c:pt idx="235">
                  <c:v>77.988281000000001</c:v>
                </c:pt>
                <c:pt idx="236">
                  <c:v>78.068848000000003</c:v>
                </c:pt>
                <c:pt idx="237">
                  <c:v>77.827147999999994</c:v>
                </c:pt>
                <c:pt idx="238">
                  <c:v>78.391113000000004</c:v>
                </c:pt>
                <c:pt idx="239">
                  <c:v>78.713379000000003</c:v>
                </c:pt>
                <c:pt idx="240">
                  <c:v>78.793944999999994</c:v>
                </c:pt>
                <c:pt idx="241">
                  <c:v>78.874511999999996</c:v>
                </c:pt>
                <c:pt idx="242">
                  <c:v>79.680176000000003</c:v>
                </c:pt>
                <c:pt idx="243">
                  <c:v>78.068848000000003</c:v>
                </c:pt>
                <c:pt idx="244">
                  <c:v>79.599609000000001</c:v>
                </c:pt>
                <c:pt idx="245">
                  <c:v>79.196776999999997</c:v>
                </c:pt>
                <c:pt idx="246">
                  <c:v>79.438477000000006</c:v>
                </c:pt>
                <c:pt idx="247">
                  <c:v>80.002441000000005</c:v>
                </c:pt>
                <c:pt idx="248">
                  <c:v>79.921875</c:v>
                </c:pt>
                <c:pt idx="249">
                  <c:v>79.035645000000002</c:v>
                </c:pt>
                <c:pt idx="250">
                  <c:v>79.841308999999995</c:v>
                </c:pt>
                <c:pt idx="251">
                  <c:v>80.002441000000005</c:v>
                </c:pt>
                <c:pt idx="252">
                  <c:v>80.324707000000004</c:v>
                </c:pt>
                <c:pt idx="253">
                  <c:v>80.244140999999999</c:v>
                </c:pt>
                <c:pt idx="254">
                  <c:v>81.452636999999996</c:v>
                </c:pt>
                <c:pt idx="255">
                  <c:v>79.599609000000001</c:v>
                </c:pt>
                <c:pt idx="256">
                  <c:v>80.727538999999993</c:v>
                </c:pt>
                <c:pt idx="257">
                  <c:v>80.727538999999993</c:v>
                </c:pt>
                <c:pt idx="258">
                  <c:v>80.163573999999997</c:v>
                </c:pt>
                <c:pt idx="259">
                  <c:v>80.808104999999998</c:v>
                </c:pt>
                <c:pt idx="260">
                  <c:v>81.291504000000003</c:v>
                </c:pt>
                <c:pt idx="261">
                  <c:v>80.888672</c:v>
                </c:pt>
                <c:pt idx="262">
                  <c:v>80.002441000000005</c:v>
                </c:pt>
                <c:pt idx="263">
                  <c:v>81.774901999999997</c:v>
                </c:pt>
                <c:pt idx="264">
                  <c:v>82.097167999999996</c:v>
                </c:pt>
                <c:pt idx="265">
                  <c:v>82.016602000000006</c:v>
                </c:pt>
                <c:pt idx="266">
                  <c:v>81.613770000000002</c:v>
                </c:pt>
                <c:pt idx="267">
                  <c:v>82.661133000000007</c:v>
                </c:pt>
                <c:pt idx="268">
                  <c:v>81.613770000000002</c:v>
                </c:pt>
                <c:pt idx="269">
                  <c:v>80.566406000000001</c:v>
                </c:pt>
                <c:pt idx="270">
                  <c:v>82.177734000000001</c:v>
                </c:pt>
                <c:pt idx="271">
                  <c:v>82.580566000000005</c:v>
                </c:pt>
                <c:pt idx="272">
                  <c:v>83.386229999999998</c:v>
                </c:pt>
                <c:pt idx="273">
                  <c:v>82.983397999999994</c:v>
                </c:pt>
                <c:pt idx="274">
                  <c:v>81.613770000000002</c:v>
                </c:pt>
                <c:pt idx="275">
                  <c:v>83.225098000000003</c:v>
                </c:pt>
                <c:pt idx="276">
                  <c:v>81.936035000000004</c:v>
                </c:pt>
                <c:pt idx="277">
                  <c:v>82.822265999999999</c:v>
                </c:pt>
                <c:pt idx="278">
                  <c:v>83.547363000000004</c:v>
                </c:pt>
                <c:pt idx="279">
                  <c:v>83.144531000000001</c:v>
                </c:pt>
                <c:pt idx="280">
                  <c:v>83.950194999999994</c:v>
                </c:pt>
                <c:pt idx="281">
                  <c:v>83.950194999999994</c:v>
                </c:pt>
                <c:pt idx="282">
                  <c:v>84.675292999999996</c:v>
                </c:pt>
                <c:pt idx="283">
                  <c:v>83.950194999999994</c:v>
                </c:pt>
                <c:pt idx="284">
                  <c:v>83.869629000000003</c:v>
                </c:pt>
                <c:pt idx="285">
                  <c:v>84.755859000000001</c:v>
                </c:pt>
                <c:pt idx="286">
                  <c:v>84.272461000000007</c:v>
                </c:pt>
                <c:pt idx="287">
                  <c:v>84.030761999999996</c:v>
                </c:pt>
                <c:pt idx="288">
                  <c:v>83.466797</c:v>
                </c:pt>
                <c:pt idx="289">
                  <c:v>82.338866999999993</c:v>
                </c:pt>
                <c:pt idx="290">
                  <c:v>82.5</c:v>
                </c:pt>
                <c:pt idx="291">
                  <c:v>84.030761999999996</c:v>
                </c:pt>
                <c:pt idx="292">
                  <c:v>84.433593999999999</c:v>
                </c:pt>
                <c:pt idx="293">
                  <c:v>84.755859000000001</c:v>
                </c:pt>
                <c:pt idx="294">
                  <c:v>84.594727000000006</c:v>
                </c:pt>
                <c:pt idx="295">
                  <c:v>84.594727000000006</c:v>
                </c:pt>
                <c:pt idx="296">
                  <c:v>84.997558999999995</c:v>
                </c:pt>
                <c:pt idx="297">
                  <c:v>85.239258000000007</c:v>
                </c:pt>
                <c:pt idx="298">
                  <c:v>84.675292999999996</c:v>
                </c:pt>
                <c:pt idx="299">
                  <c:v>85.400390999999999</c:v>
                </c:pt>
                <c:pt idx="300">
                  <c:v>83.466797</c:v>
                </c:pt>
                <c:pt idx="301">
                  <c:v>85.480957000000004</c:v>
                </c:pt>
                <c:pt idx="302">
                  <c:v>86.770020000000002</c:v>
                </c:pt>
                <c:pt idx="303">
                  <c:v>86.770020000000002</c:v>
                </c:pt>
                <c:pt idx="304">
                  <c:v>85.561522999999994</c:v>
                </c:pt>
                <c:pt idx="305">
                  <c:v>86.367187999999999</c:v>
                </c:pt>
                <c:pt idx="306">
                  <c:v>86.689453</c:v>
                </c:pt>
                <c:pt idx="307">
                  <c:v>85.239258000000007</c:v>
                </c:pt>
                <c:pt idx="308">
                  <c:v>85.400390999999999</c:v>
                </c:pt>
                <c:pt idx="309">
                  <c:v>87.736816000000005</c:v>
                </c:pt>
                <c:pt idx="310">
                  <c:v>86.608886999999996</c:v>
                </c:pt>
                <c:pt idx="311">
                  <c:v>87.736816000000005</c:v>
                </c:pt>
                <c:pt idx="312">
                  <c:v>86.770020000000002</c:v>
                </c:pt>
                <c:pt idx="313">
                  <c:v>86.689453</c:v>
                </c:pt>
                <c:pt idx="314">
                  <c:v>86.528319999999994</c:v>
                </c:pt>
                <c:pt idx="315">
                  <c:v>87.495116999999993</c:v>
                </c:pt>
                <c:pt idx="316">
                  <c:v>88.542479999999998</c:v>
                </c:pt>
                <c:pt idx="317">
                  <c:v>86.850586000000007</c:v>
                </c:pt>
                <c:pt idx="318">
                  <c:v>87.253417999999996</c:v>
                </c:pt>
                <c:pt idx="319">
                  <c:v>87.575683999999995</c:v>
                </c:pt>
                <c:pt idx="320">
                  <c:v>88.945312000000001</c:v>
                </c:pt>
                <c:pt idx="321">
                  <c:v>86.770020000000002</c:v>
                </c:pt>
                <c:pt idx="322">
                  <c:v>89.025879000000003</c:v>
                </c:pt>
                <c:pt idx="323">
                  <c:v>88.945312000000001</c:v>
                </c:pt>
                <c:pt idx="324">
                  <c:v>88.139647999999994</c:v>
                </c:pt>
                <c:pt idx="325">
                  <c:v>87.65625</c:v>
                </c:pt>
                <c:pt idx="326">
                  <c:v>88.542479999999998</c:v>
                </c:pt>
                <c:pt idx="327">
                  <c:v>88.139647999999994</c:v>
                </c:pt>
                <c:pt idx="328">
                  <c:v>86.689453</c:v>
                </c:pt>
                <c:pt idx="329">
                  <c:v>88.461913999999993</c:v>
                </c:pt>
                <c:pt idx="330">
                  <c:v>88.945312000000001</c:v>
                </c:pt>
                <c:pt idx="331">
                  <c:v>88.623047</c:v>
                </c:pt>
                <c:pt idx="332">
                  <c:v>89.025879000000003</c:v>
                </c:pt>
                <c:pt idx="333">
                  <c:v>88.703613000000004</c:v>
                </c:pt>
                <c:pt idx="334">
                  <c:v>88.300781000000001</c:v>
                </c:pt>
                <c:pt idx="335">
                  <c:v>87.253417999999996</c:v>
                </c:pt>
                <c:pt idx="336">
                  <c:v>89.025879000000003</c:v>
                </c:pt>
                <c:pt idx="337">
                  <c:v>89.428711000000007</c:v>
                </c:pt>
                <c:pt idx="338">
                  <c:v>89.348145000000002</c:v>
                </c:pt>
                <c:pt idx="339">
                  <c:v>86.850586000000007</c:v>
                </c:pt>
                <c:pt idx="340">
                  <c:v>89.187011999999996</c:v>
                </c:pt>
                <c:pt idx="341">
                  <c:v>88.059082000000004</c:v>
                </c:pt>
                <c:pt idx="342">
                  <c:v>89.670410000000004</c:v>
                </c:pt>
                <c:pt idx="343">
                  <c:v>90.314941000000005</c:v>
                </c:pt>
                <c:pt idx="344">
                  <c:v>89.992676000000003</c:v>
                </c:pt>
                <c:pt idx="345">
                  <c:v>90.476073999999997</c:v>
                </c:pt>
                <c:pt idx="346">
                  <c:v>91.120604999999998</c:v>
                </c:pt>
                <c:pt idx="347">
                  <c:v>88.381348000000003</c:v>
                </c:pt>
                <c:pt idx="348">
                  <c:v>89.912109000000001</c:v>
                </c:pt>
                <c:pt idx="349">
                  <c:v>89.348145000000002</c:v>
                </c:pt>
                <c:pt idx="350">
                  <c:v>91.040038999999993</c:v>
                </c:pt>
                <c:pt idx="351">
                  <c:v>90.314941000000005</c:v>
                </c:pt>
                <c:pt idx="352">
                  <c:v>90.959473000000003</c:v>
                </c:pt>
                <c:pt idx="353">
                  <c:v>90.314941000000005</c:v>
                </c:pt>
                <c:pt idx="354">
                  <c:v>90.798339999999996</c:v>
                </c:pt>
                <c:pt idx="355">
                  <c:v>89.831542999999996</c:v>
                </c:pt>
                <c:pt idx="356">
                  <c:v>90.959473000000003</c:v>
                </c:pt>
                <c:pt idx="357">
                  <c:v>89.912109000000001</c:v>
                </c:pt>
                <c:pt idx="358">
                  <c:v>91.765136999999996</c:v>
                </c:pt>
                <c:pt idx="359">
                  <c:v>90.959473000000003</c:v>
                </c:pt>
                <c:pt idx="360">
                  <c:v>87.172852000000006</c:v>
                </c:pt>
                <c:pt idx="361">
                  <c:v>89.106444999999994</c:v>
                </c:pt>
                <c:pt idx="362">
                  <c:v>92.409667999999996</c:v>
                </c:pt>
                <c:pt idx="363">
                  <c:v>89.992676000000003</c:v>
                </c:pt>
                <c:pt idx="364">
                  <c:v>91.040038999999993</c:v>
                </c:pt>
                <c:pt idx="365">
                  <c:v>90.959473000000003</c:v>
                </c:pt>
                <c:pt idx="366">
                  <c:v>90.395508000000007</c:v>
                </c:pt>
                <c:pt idx="367">
                  <c:v>90.637207000000004</c:v>
                </c:pt>
                <c:pt idx="368">
                  <c:v>90.637207000000004</c:v>
                </c:pt>
                <c:pt idx="369">
                  <c:v>90.717772999999994</c:v>
                </c:pt>
                <c:pt idx="370">
                  <c:v>91.845703</c:v>
                </c:pt>
                <c:pt idx="371">
                  <c:v>90.556640999999999</c:v>
                </c:pt>
                <c:pt idx="372">
                  <c:v>92.570801000000003</c:v>
                </c:pt>
                <c:pt idx="373">
                  <c:v>92.248535000000004</c:v>
                </c:pt>
                <c:pt idx="374">
                  <c:v>92.490234000000001</c:v>
                </c:pt>
                <c:pt idx="375">
                  <c:v>90.073241999999993</c:v>
                </c:pt>
                <c:pt idx="376">
                  <c:v>90.073241999999993</c:v>
                </c:pt>
                <c:pt idx="377">
                  <c:v>90.878906000000001</c:v>
                </c:pt>
                <c:pt idx="378">
                  <c:v>91.040038999999993</c:v>
                </c:pt>
                <c:pt idx="379">
                  <c:v>93.054198999999997</c:v>
                </c:pt>
                <c:pt idx="380">
                  <c:v>90.476073999999997</c:v>
                </c:pt>
                <c:pt idx="381">
                  <c:v>91.362305000000006</c:v>
                </c:pt>
                <c:pt idx="382">
                  <c:v>92.087401999999997</c:v>
                </c:pt>
                <c:pt idx="383">
                  <c:v>93.134765999999999</c:v>
                </c:pt>
                <c:pt idx="384">
                  <c:v>88.461913999999993</c:v>
                </c:pt>
                <c:pt idx="385">
                  <c:v>92.006836000000007</c:v>
                </c:pt>
                <c:pt idx="386">
                  <c:v>90.073241999999993</c:v>
                </c:pt>
                <c:pt idx="387">
                  <c:v>93.618163999999993</c:v>
                </c:pt>
                <c:pt idx="388">
                  <c:v>95.793457000000004</c:v>
                </c:pt>
                <c:pt idx="389">
                  <c:v>93.859863000000004</c:v>
                </c:pt>
                <c:pt idx="390">
                  <c:v>92.570801000000003</c:v>
                </c:pt>
                <c:pt idx="391">
                  <c:v>94.343261999999996</c:v>
                </c:pt>
                <c:pt idx="392">
                  <c:v>93.859863000000004</c:v>
                </c:pt>
                <c:pt idx="393">
                  <c:v>93.134765999999999</c:v>
                </c:pt>
                <c:pt idx="394">
                  <c:v>94.262694999999994</c:v>
                </c:pt>
                <c:pt idx="395">
                  <c:v>94.343261999999996</c:v>
                </c:pt>
                <c:pt idx="396">
                  <c:v>92.248535000000004</c:v>
                </c:pt>
                <c:pt idx="397">
                  <c:v>95.068359000000001</c:v>
                </c:pt>
                <c:pt idx="398">
                  <c:v>95.793457000000004</c:v>
                </c:pt>
                <c:pt idx="399">
                  <c:v>94.262694999999994</c:v>
                </c:pt>
                <c:pt idx="400">
                  <c:v>94.182129000000003</c:v>
                </c:pt>
                <c:pt idx="401">
                  <c:v>94.101562000000001</c:v>
                </c:pt>
                <c:pt idx="402">
                  <c:v>93.859863000000004</c:v>
                </c:pt>
                <c:pt idx="403">
                  <c:v>92.570801000000003</c:v>
                </c:pt>
                <c:pt idx="404">
                  <c:v>94.907227000000006</c:v>
                </c:pt>
                <c:pt idx="405">
                  <c:v>92.248535000000004</c:v>
                </c:pt>
                <c:pt idx="406">
                  <c:v>89.509276999999997</c:v>
                </c:pt>
                <c:pt idx="407">
                  <c:v>94.182129000000003</c:v>
                </c:pt>
                <c:pt idx="408">
                  <c:v>98.049316000000005</c:v>
                </c:pt>
                <c:pt idx="409">
                  <c:v>93.376464999999996</c:v>
                </c:pt>
                <c:pt idx="410">
                  <c:v>96.357422</c:v>
                </c:pt>
                <c:pt idx="411">
                  <c:v>93.134765999999999</c:v>
                </c:pt>
                <c:pt idx="412">
                  <c:v>92.570801000000003</c:v>
                </c:pt>
                <c:pt idx="413">
                  <c:v>92.651366999999993</c:v>
                </c:pt>
                <c:pt idx="414">
                  <c:v>89.589843999999999</c:v>
                </c:pt>
                <c:pt idx="415">
                  <c:v>94.504395000000002</c:v>
                </c:pt>
                <c:pt idx="416">
                  <c:v>93.054198999999997</c:v>
                </c:pt>
                <c:pt idx="417">
                  <c:v>95.229491999999993</c:v>
                </c:pt>
                <c:pt idx="418">
                  <c:v>96.115723000000003</c:v>
                </c:pt>
                <c:pt idx="419">
                  <c:v>99.902343999999999</c:v>
                </c:pt>
                <c:pt idx="420">
                  <c:v>96.840819999999994</c:v>
                </c:pt>
                <c:pt idx="421">
                  <c:v>93.537598000000003</c:v>
                </c:pt>
                <c:pt idx="422">
                  <c:v>93.457031000000001</c:v>
                </c:pt>
                <c:pt idx="423">
                  <c:v>89.348145000000002</c:v>
                </c:pt>
                <c:pt idx="424">
                  <c:v>95.229491999999993</c:v>
                </c:pt>
                <c:pt idx="425">
                  <c:v>93.859863000000004</c:v>
                </c:pt>
                <c:pt idx="426">
                  <c:v>93.537598000000003</c:v>
                </c:pt>
                <c:pt idx="427">
                  <c:v>90.637207000000004</c:v>
                </c:pt>
                <c:pt idx="428">
                  <c:v>93.779297</c:v>
                </c:pt>
                <c:pt idx="429">
                  <c:v>98.049316000000005</c:v>
                </c:pt>
                <c:pt idx="430">
                  <c:v>94.504395000000002</c:v>
                </c:pt>
                <c:pt idx="431">
                  <c:v>95.068359000000001</c:v>
                </c:pt>
                <c:pt idx="432">
                  <c:v>91.281738000000004</c:v>
                </c:pt>
                <c:pt idx="433">
                  <c:v>98.774413999999993</c:v>
                </c:pt>
                <c:pt idx="434">
                  <c:v>98.291015999999999</c:v>
                </c:pt>
                <c:pt idx="435">
                  <c:v>93.054198999999997</c:v>
                </c:pt>
              </c:numCache>
            </c:numRef>
          </c:xVal>
          <c:yVal>
            <c:numRef>
              <c:f>'TOMC16031000 Tempco'!$D$2:$D$437</c:f>
              <c:numCache>
                <c:formatCode>0.00</c:formatCode>
                <c:ptCount val="436"/>
                <c:pt idx="0">
                  <c:v>0</c:v>
                </c:pt>
                <c:pt idx="1">
                  <c:v>394.96996242277697</c:v>
                </c:pt>
                <c:pt idx="2">
                  <c:v>402.95268430698701</c:v>
                </c:pt>
                <c:pt idx="3">
                  <c:v>406.07221732926541</c:v>
                </c:pt>
                <c:pt idx="4">
                  <c:v>408.71151045126896</c:v>
                </c:pt>
                <c:pt idx="5">
                  <c:v>410.05597953872052</c:v>
                </c:pt>
                <c:pt idx="6">
                  <c:v>409.98404487023032</c:v>
                </c:pt>
                <c:pt idx="7">
                  <c:v>409.42984397274898</c:v>
                </c:pt>
                <c:pt idx="8">
                  <c:v>405.64871463246902</c:v>
                </c:pt>
                <c:pt idx="9">
                  <c:v>402.86453900891092</c:v>
                </c:pt>
                <c:pt idx="10">
                  <c:v>401.24448921921982</c:v>
                </c:pt>
                <c:pt idx="11">
                  <c:v>398.41573436448067</c:v>
                </c:pt>
                <c:pt idx="12">
                  <c:v>390.70352736064751</c:v>
                </c:pt>
                <c:pt idx="13">
                  <c:v>389.63970479700998</c:v>
                </c:pt>
                <c:pt idx="14">
                  <c:v>384.76334479835089</c:v>
                </c:pt>
                <c:pt idx="15">
                  <c:v>375.10079642796893</c:v>
                </c:pt>
                <c:pt idx="16">
                  <c:v>376.36623869649549</c:v>
                </c:pt>
                <c:pt idx="17">
                  <c:v>364.0157653153525</c:v>
                </c:pt>
                <c:pt idx="18">
                  <c:v>355.59231694047412</c:v>
                </c:pt>
                <c:pt idx="19">
                  <c:v>351.8111876001941</c:v>
                </c:pt>
                <c:pt idx="20">
                  <c:v>346.02500601860305</c:v>
                </c:pt>
                <c:pt idx="21">
                  <c:v>333.73734882694322</c:v>
                </c:pt>
                <c:pt idx="22">
                  <c:v>328.80729111795193</c:v>
                </c:pt>
                <c:pt idx="23">
                  <c:v>320.84685884933248</c:v>
                </c:pt>
                <c:pt idx="24">
                  <c:v>309.4832075414742</c:v>
                </c:pt>
                <c:pt idx="25">
                  <c:v>302.37788598116839</c:v>
                </c:pt>
                <c:pt idx="26">
                  <c:v>292.87947023478523</c:v>
                </c:pt>
                <c:pt idx="27">
                  <c:v>286.38002095343268</c:v>
                </c:pt>
                <c:pt idx="28">
                  <c:v>276.08424486664438</c:v>
                </c:pt>
                <c:pt idx="29">
                  <c:v>267.3467155443501</c:v>
                </c:pt>
                <c:pt idx="30">
                  <c:v>256.72166104499024</c:v>
                </c:pt>
                <c:pt idx="31">
                  <c:v>241.10677214015826</c:v>
                </c:pt>
                <c:pt idx="32">
                  <c:v>230.24565034816536</c:v>
                </c:pt>
                <c:pt idx="33">
                  <c:v>219.80093910239006</c:v>
                </c:pt>
                <c:pt idx="34">
                  <c:v>210.15865401888246</c:v>
                </c:pt>
                <c:pt idx="35">
                  <c:v>192.40598834348222</c:v>
                </c:pt>
                <c:pt idx="36">
                  <c:v>186.54381943596846</c:v>
                </c:pt>
                <c:pt idx="37">
                  <c:v>175.86810671927879</c:v>
                </c:pt>
                <c:pt idx="38">
                  <c:v>163.91074110447667</c:v>
                </c:pt>
                <c:pt idx="39">
                  <c:v>152.5106158803022</c:v>
                </c:pt>
                <c:pt idx="40">
                  <c:v>140.67685631575023</c:v>
                </c:pt>
                <c:pt idx="41">
                  <c:v>125.63237893798539</c:v>
                </c:pt>
                <c:pt idx="42">
                  <c:v>112.89386361222003</c:v>
                </c:pt>
                <c:pt idx="43">
                  <c:v>96.29620529153577</c:v>
                </c:pt>
                <c:pt idx="44">
                  <c:v>88.631617012030091</c:v>
                </c:pt>
                <c:pt idx="45">
                  <c:v>73.31865108246059</c:v>
                </c:pt>
                <c:pt idx="46">
                  <c:v>63.739182188436146</c:v>
                </c:pt>
                <c:pt idx="47">
                  <c:v>46.577191326833415</c:v>
                </c:pt>
                <c:pt idx="48">
                  <c:v>41.4252506260788</c:v>
                </c:pt>
                <c:pt idx="49">
                  <c:v>26.322009716119279</c:v>
                </c:pt>
                <c:pt idx="50">
                  <c:v>12.065774199752507</c:v>
                </c:pt>
                <c:pt idx="51">
                  <c:v>-2.2654354782508266</c:v>
                </c:pt>
                <c:pt idx="52">
                  <c:v>-16.957331663567363</c:v>
                </c:pt>
                <c:pt idx="53">
                  <c:v>-28.481062938135931</c:v>
                </c:pt>
                <c:pt idx="54">
                  <c:v>-41.800121434261619</c:v>
                </c:pt>
                <c:pt idx="55">
                  <c:v>-59.139416056446613</c:v>
                </c:pt>
                <c:pt idx="56">
                  <c:v>-73.262927043412233</c:v>
                </c:pt>
                <c:pt idx="57">
                  <c:v>-87.111870492712441</c:v>
                </c:pt>
                <c:pt idx="58">
                  <c:v>-102.06009725768025</c:v>
                </c:pt>
                <c:pt idx="59">
                  <c:v>-117.35381306466155</c:v>
                </c:pt>
                <c:pt idx="60">
                  <c:v>-125.87553838119716</c:v>
                </c:pt>
                <c:pt idx="61">
                  <c:v>-148.60284099676974</c:v>
                </c:pt>
                <c:pt idx="62">
                  <c:v>-158.86315633152796</c:v>
                </c:pt>
                <c:pt idx="63">
                  <c:v>-179.59351202065437</c:v>
                </c:pt>
                <c:pt idx="64">
                  <c:v>-194.43839602224639</c:v>
                </c:pt>
                <c:pt idx="65">
                  <c:v>-210.59735418097856</c:v>
                </c:pt>
                <c:pt idx="66">
                  <c:v>-233.23448516975881</c:v>
                </c:pt>
                <c:pt idx="67">
                  <c:v>-251.63051020500257</c:v>
                </c:pt>
                <c:pt idx="68">
                  <c:v>-272.58376205032243</c:v>
                </c:pt>
                <c:pt idx="69">
                  <c:v>-280.35169309320395</c:v>
                </c:pt>
                <c:pt idx="70">
                  <c:v>-309.2461270845551</c:v>
                </c:pt>
                <c:pt idx="71">
                  <c:v>-317.72732582719806</c:v>
                </c:pt>
                <c:pt idx="72">
                  <c:v>-343.16686939783852</c:v>
                </c:pt>
                <c:pt idx="73">
                  <c:v>-356.20224187700381</c:v>
                </c:pt>
                <c:pt idx="74">
                  <c:v>-378.03795986794648</c:v>
                </c:pt>
                <c:pt idx="75">
                  <c:v>-400.75107818264945</c:v>
                </c:pt>
                <c:pt idx="76">
                  <c:v>-420.686099859943</c:v>
                </c:pt>
                <c:pt idx="77">
                  <c:v>-441.53702210631718</c:v>
                </c:pt>
                <c:pt idx="78">
                  <c:v>-455.83581052529286</c:v>
                </c:pt>
                <c:pt idx="79">
                  <c:v>-474.89545820739841</c:v>
                </c:pt>
                <c:pt idx="80">
                  <c:v>-498.16784324130123</c:v>
                </c:pt>
                <c:pt idx="81">
                  <c:v>-514.41697302682564</c:v>
                </c:pt>
                <c:pt idx="82">
                  <c:v>-537.23748676233686</c:v>
                </c:pt>
                <c:pt idx="83">
                  <c:v>-552.99725816857949</c:v>
                </c:pt>
                <c:pt idx="84">
                  <c:v>-570.31831583246242</c:v>
                </c:pt>
                <c:pt idx="85">
                  <c:v>-588.63632721321119</c:v>
                </c:pt>
                <c:pt idx="86">
                  <c:v>-610.50142697003525</c:v>
                </c:pt>
                <c:pt idx="87">
                  <c:v>-629.14061144849074</c:v>
                </c:pt>
                <c:pt idx="88">
                  <c:v>-643.84770509896305</c:v>
                </c:pt>
                <c:pt idx="89">
                  <c:v>-663.39873748906666</c:v>
                </c:pt>
                <c:pt idx="90">
                  <c:v>-683.31045638633964</c:v>
                </c:pt>
                <c:pt idx="91">
                  <c:v>-701.12492508693686</c:v>
                </c:pt>
                <c:pt idx="92">
                  <c:v>-718.77728749210769</c:v>
                </c:pt>
                <c:pt idx="93">
                  <c:v>-740.15708152708225</c:v>
                </c:pt>
                <c:pt idx="94">
                  <c:v>-751.5663252305518</c:v>
                </c:pt>
                <c:pt idx="95">
                  <c:v>-772.20144347116729</c:v>
                </c:pt>
                <c:pt idx="96">
                  <c:v>-787.41309296607722</c:v>
                </c:pt>
                <c:pt idx="97">
                  <c:v>-811.98942051368306</c:v>
                </c:pt>
                <c:pt idx="98">
                  <c:v>-823.39765105272249</c:v>
                </c:pt>
                <c:pt idx="99">
                  <c:v>-839.51000365141329</c:v>
                </c:pt>
                <c:pt idx="100">
                  <c:v>-855.58385600507165</c:v>
                </c:pt>
                <c:pt idx="101">
                  <c:v>-875.55028577710686</c:v>
                </c:pt>
                <c:pt idx="102">
                  <c:v>-894.62006510264951</c:v>
                </c:pt>
                <c:pt idx="103">
                  <c:v>-907.92595246233577</c:v>
                </c:pt>
                <c:pt idx="104">
                  <c:v>-919.54086852798275</c:v>
                </c:pt>
                <c:pt idx="105">
                  <c:v>-944.82134529619896</c:v>
                </c:pt>
                <c:pt idx="106">
                  <c:v>-961.23258137714993</c:v>
                </c:pt>
                <c:pt idx="107">
                  <c:v>-978.90723339791134</c:v>
                </c:pt>
                <c:pt idx="108">
                  <c:v>-1002.6608714963751</c:v>
                </c:pt>
                <c:pt idx="109">
                  <c:v>-1009.9992208564555</c:v>
                </c:pt>
                <c:pt idx="110">
                  <c:v>-1022.6972096081843</c:v>
                </c:pt>
                <c:pt idx="111">
                  <c:v>-1046.5521641413077</c:v>
                </c:pt>
                <c:pt idx="112">
                  <c:v>-1053.976632470748</c:v>
                </c:pt>
                <c:pt idx="113">
                  <c:v>-1075.4942168569862</c:v>
                </c:pt>
                <c:pt idx="114">
                  <c:v>-1082.2358124171205</c:v>
                </c:pt>
                <c:pt idx="115">
                  <c:v>-1099.2883815291987</c:v>
                </c:pt>
                <c:pt idx="116">
                  <c:v>-1112.2416876962927</c:v>
                </c:pt>
                <c:pt idx="117">
                  <c:v>-1120.5871224165321</c:v>
                </c:pt>
                <c:pt idx="118">
                  <c:v>-1132.9963593297259</c:v>
                </c:pt>
                <c:pt idx="119">
                  <c:v>-1140.4998544782352</c:v>
                </c:pt>
                <c:pt idx="120">
                  <c:v>-1150.4653389881657</c:v>
                </c:pt>
                <c:pt idx="121">
                  <c:v>-1160.9049844122223</c:v>
                </c:pt>
                <c:pt idx="122">
                  <c:v>-1171.5928551010654</c:v>
                </c:pt>
                <c:pt idx="123">
                  <c:v>-1181.0831655325837</c:v>
                </c:pt>
                <c:pt idx="124">
                  <c:v>-1187.7102735216188</c:v>
                </c:pt>
                <c:pt idx="125">
                  <c:v>-1199.3728083115932</c:v>
                </c:pt>
                <c:pt idx="126">
                  <c:v>-1199.5085723339969</c:v>
                </c:pt>
                <c:pt idx="127">
                  <c:v>-1216.0241643426098</c:v>
                </c:pt>
                <c:pt idx="128">
                  <c:v>-1222.4192576963003</c:v>
                </c:pt>
                <c:pt idx="129">
                  <c:v>-1234.6207959184562</c:v>
                </c:pt>
                <c:pt idx="130">
                  <c:v>-1239.3421417719796</c:v>
                </c:pt>
                <c:pt idx="131">
                  <c:v>-1247.0796778845497</c:v>
                </c:pt>
                <c:pt idx="132">
                  <c:v>-1255.4919814517048</c:v>
                </c:pt>
                <c:pt idx="133">
                  <c:v>-1266.5415518121472</c:v>
                </c:pt>
                <c:pt idx="134">
                  <c:v>-1271.8799147526352</c:v>
                </c:pt>
                <c:pt idx="135">
                  <c:v>-1285.0155905020299</c:v>
                </c:pt>
                <c:pt idx="136">
                  <c:v>-1291.6984225301135</c:v>
                </c:pt>
                <c:pt idx="137">
                  <c:v>-1305.3812070265546</c:v>
                </c:pt>
                <c:pt idx="138">
                  <c:v>-1311.5240224580264</c:v>
                </c:pt>
                <c:pt idx="139">
                  <c:v>-1320.0528399249968</c:v>
                </c:pt>
                <c:pt idx="140">
                  <c:v>-1328.1389045725828</c:v>
                </c:pt>
                <c:pt idx="141">
                  <c:v>-1341.6616091023136</c:v>
                </c:pt>
                <c:pt idx="142">
                  <c:v>-1345.2694873392998</c:v>
                </c:pt>
                <c:pt idx="143">
                  <c:v>-1358.0181343085023</c:v>
                </c:pt>
                <c:pt idx="144">
                  <c:v>-1367.9511975594053</c:v>
                </c:pt>
                <c:pt idx="145">
                  <c:v>-1382.8781478730687</c:v>
                </c:pt>
                <c:pt idx="146">
                  <c:v>-1389.6947175948394</c:v>
                </c:pt>
                <c:pt idx="147">
                  <c:v>-1400.6956560666683</c:v>
                </c:pt>
                <c:pt idx="148">
                  <c:v>-1411.0785642872465</c:v>
                </c:pt>
                <c:pt idx="149">
                  <c:v>-1425.3530367619153</c:v>
                </c:pt>
                <c:pt idx="150">
                  <c:v>-1434.0470000173145</c:v>
                </c:pt>
                <c:pt idx="151">
                  <c:v>-1443.7085352234103</c:v>
                </c:pt>
                <c:pt idx="152">
                  <c:v>-1455.7844410666</c:v>
                </c:pt>
                <c:pt idx="153">
                  <c:v>-1466.419627209397</c:v>
                </c:pt>
                <c:pt idx="154">
                  <c:v>-1482.734612677551</c:v>
                </c:pt>
                <c:pt idx="155">
                  <c:v>-1494.0476057679357</c:v>
                </c:pt>
                <c:pt idx="156">
                  <c:v>-1504.5966729413728</c:v>
                </c:pt>
                <c:pt idx="157">
                  <c:v>-1524.1588501391998</c:v>
                </c:pt>
                <c:pt idx="158">
                  <c:v>-1534.1689138804554</c:v>
                </c:pt>
                <c:pt idx="159">
                  <c:v>-1550.8516780062134</c:v>
                </c:pt>
                <c:pt idx="160">
                  <c:v>-1555.6692744726779</c:v>
                </c:pt>
                <c:pt idx="161">
                  <c:v>-1570.0339185741391</c:v>
                </c:pt>
                <c:pt idx="162">
                  <c:v>-1581.7734538544662</c:v>
                </c:pt>
                <c:pt idx="163">
                  <c:v>-1596.3903758781462</c:v>
                </c:pt>
                <c:pt idx="164">
                  <c:v>-1614.0741463780585</c:v>
                </c:pt>
                <c:pt idx="165">
                  <c:v>-1624.2756981806222</c:v>
                </c:pt>
                <c:pt idx="166">
                  <c:v>-1634.7963967523201</c:v>
                </c:pt>
                <c:pt idx="167">
                  <c:v>-1648.4822207419077</c:v>
                </c:pt>
                <c:pt idx="168">
                  <c:v>-1662.0971232271472</c:v>
                </c:pt>
                <c:pt idx="169">
                  <c:v>-1678.6674261103783</c:v>
                </c:pt>
                <c:pt idx="170">
                  <c:v>-1686.8396097274679</c:v>
                </c:pt>
                <c:pt idx="171">
                  <c:v>-1695.2742029102135</c:v>
                </c:pt>
                <c:pt idx="172">
                  <c:v>-1711.5881752139373</c:v>
                </c:pt>
                <c:pt idx="173">
                  <c:v>-1726.4290065580969</c:v>
                </c:pt>
                <c:pt idx="174">
                  <c:v>-1736.1320815023716</c:v>
                </c:pt>
                <c:pt idx="175">
                  <c:v>-1749.1573223380997</c:v>
                </c:pt>
                <c:pt idx="176">
                  <c:v>-1767.5199129498856</c:v>
                </c:pt>
                <c:pt idx="177">
                  <c:v>-1781.7883064385496</c:v>
                </c:pt>
                <c:pt idx="178">
                  <c:v>-1797.1093776828402</c:v>
                </c:pt>
                <c:pt idx="179">
                  <c:v>-1814.4436064833067</c:v>
                </c:pt>
                <c:pt idx="180">
                  <c:v>-1825.7849681754303</c:v>
                </c:pt>
                <c:pt idx="181">
                  <c:v>-1841.2863826734495</c:v>
                </c:pt>
                <c:pt idx="182">
                  <c:v>-1858.1332794233501</c:v>
                </c:pt>
                <c:pt idx="183">
                  <c:v>-1873.1838357872637</c:v>
                </c:pt>
                <c:pt idx="184">
                  <c:v>-1890.8047900975487</c:v>
                </c:pt>
                <c:pt idx="185">
                  <c:v>-1899.5909513084566</c:v>
                </c:pt>
                <c:pt idx="186">
                  <c:v>-1914.8887197728704</c:v>
                </c:pt>
                <c:pt idx="187">
                  <c:v>-1930.6809124382846</c:v>
                </c:pt>
                <c:pt idx="188">
                  <c:v>-1941.5754686537352</c:v>
                </c:pt>
                <c:pt idx="189">
                  <c:v>-1951.6625328851997</c:v>
                </c:pt>
                <c:pt idx="190">
                  <c:v>-1966.6533125527765</c:v>
                </c:pt>
                <c:pt idx="191">
                  <c:v>-1977.6775538044819</c:v>
                </c:pt>
                <c:pt idx="192">
                  <c:v>-1988.5852811565162</c:v>
                </c:pt>
                <c:pt idx="193">
                  <c:v>-2000.4737515956863</c:v>
                </c:pt>
                <c:pt idx="194">
                  <c:v>-2010.4007358604406</c:v>
                </c:pt>
                <c:pt idx="195">
                  <c:v>-2023.0055134925185</c:v>
                </c:pt>
                <c:pt idx="196">
                  <c:v>-2036.3063350303421</c:v>
                </c:pt>
                <c:pt idx="197">
                  <c:v>-2050.8614540289691</c:v>
                </c:pt>
                <c:pt idx="198">
                  <c:v>-2067.5553629624505</c:v>
                </c:pt>
                <c:pt idx="199">
                  <c:v>-2080.7913419822185</c:v>
                </c:pt>
                <c:pt idx="200">
                  <c:v>-2087.5694114588127</c:v>
                </c:pt>
                <c:pt idx="201">
                  <c:v>-2103.4426572718685</c:v>
                </c:pt>
                <c:pt idx="202">
                  <c:v>-2107.7577242226116</c:v>
                </c:pt>
                <c:pt idx="203">
                  <c:v>-2125.7829311072487</c:v>
                </c:pt>
                <c:pt idx="204">
                  <c:v>-2136.4039329491761</c:v>
                </c:pt>
                <c:pt idx="205">
                  <c:v>-2140.6511178888613</c:v>
                </c:pt>
                <c:pt idx="206">
                  <c:v>-2155.4960018904535</c:v>
                </c:pt>
                <c:pt idx="207">
                  <c:v>-2156.1454402364457</c:v>
                </c:pt>
                <c:pt idx="208">
                  <c:v>-2169.2253919467921</c:v>
                </c:pt>
                <c:pt idx="209">
                  <c:v>-2172.8596124568012</c:v>
                </c:pt>
                <c:pt idx="210">
                  <c:v>-2184.0246835527728</c:v>
                </c:pt>
                <c:pt idx="211">
                  <c:v>-2190.1178539313451</c:v>
                </c:pt>
                <c:pt idx="212">
                  <c:v>-2196.9232788452487</c:v>
                </c:pt>
                <c:pt idx="213">
                  <c:v>-2194.9313977403772</c:v>
                </c:pt>
                <c:pt idx="214">
                  <c:v>-2202.4004453011421</c:v>
                </c:pt>
                <c:pt idx="215">
                  <c:v>-2203.5058076029586</c:v>
                </c:pt>
                <c:pt idx="216">
                  <c:v>-2206.9627243523855</c:v>
                </c:pt>
                <c:pt idx="217">
                  <c:v>-2208.9414343206736</c:v>
                </c:pt>
                <c:pt idx="218">
                  <c:v>-2204.2423780827407</c:v>
                </c:pt>
                <c:pt idx="219">
                  <c:v>-2205.0397384232897</c:v>
                </c:pt>
                <c:pt idx="220">
                  <c:v>-2207.043777500171</c:v>
                </c:pt>
                <c:pt idx="221">
                  <c:v>-2210.3021140377109</c:v>
                </c:pt>
                <c:pt idx="222">
                  <c:v>-2210.5827605616691</c:v>
                </c:pt>
                <c:pt idx="223">
                  <c:v>-2212.3953115772424</c:v>
                </c:pt>
                <c:pt idx="224">
                  <c:v>-2212.1957182009255</c:v>
                </c:pt>
                <c:pt idx="225">
                  <c:v>-2217.3658958599822</c:v>
                </c:pt>
                <c:pt idx="226">
                  <c:v>-2218.6475487580947</c:v>
                </c:pt>
                <c:pt idx="227">
                  <c:v>-2221.7042655907458</c:v>
                </c:pt>
                <c:pt idx="228">
                  <c:v>-2227.019325751357</c:v>
                </c:pt>
                <c:pt idx="229">
                  <c:v>-2228.2604520754326</c:v>
                </c:pt>
                <c:pt idx="230">
                  <c:v>-2222.6556269118564</c:v>
                </c:pt>
                <c:pt idx="231">
                  <c:v>-2226.9676543695973</c:v>
                </c:pt>
                <c:pt idx="232">
                  <c:v>-2226.1834651656313</c:v>
                </c:pt>
                <c:pt idx="233">
                  <c:v>-2227.368867450803</c:v>
                </c:pt>
                <c:pt idx="234">
                  <c:v>-2226.7042316396551</c:v>
                </c:pt>
                <c:pt idx="235">
                  <c:v>-2222.7832856195391</c:v>
                </c:pt>
                <c:pt idx="236">
                  <c:v>-2228.1712936130707</c:v>
                </c:pt>
                <c:pt idx="237">
                  <c:v>-2224.0021223280241</c:v>
                </c:pt>
                <c:pt idx="238">
                  <c:v>-2228.3587290170899</c:v>
                </c:pt>
                <c:pt idx="239">
                  <c:v>-2222.6900744996005</c:v>
                </c:pt>
                <c:pt idx="240">
                  <c:v>-2227.8997655682638</c:v>
                </c:pt>
                <c:pt idx="241">
                  <c:v>-2223.6485279712897</c:v>
                </c:pt>
                <c:pt idx="242">
                  <c:v>-2223.7245152972127</c:v>
                </c:pt>
                <c:pt idx="243">
                  <c:v>-2226.0152798842005</c:v>
                </c:pt>
                <c:pt idx="244">
                  <c:v>-2219.7903981406571</c:v>
                </c:pt>
                <c:pt idx="245">
                  <c:v>-2222.835970165585</c:v>
                </c:pt>
                <c:pt idx="246">
                  <c:v>-2221.7995030392567</c:v>
                </c:pt>
                <c:pt idx="247">
                  <c:v>-2211.4429370917014</c:v>
                </c:pt>
                <c:pt idx="248">
                  <c:v>-2211.6830570417669</c:v>
                </c:pt>
                <c:pt idx="249">
                  <c:v>-2204.6294068629331</c:v>
                </c:pt>
                <c:pt idx="250">
                  <c:v>-2196.6476981430092</c:v>
                </c:pt>
                <c:pt idx="251">
                  <c:v>-2195.2323075513532</c:v>
                </c:pt>
                <c:pt idx="252">
                  <c:v>-2191.804772567808</c:v>
                </c:pt>
                <c:pt idx="253">
                  <c:v>-2185.023663598211</c:v>
                </c:pt>
                <c:pt idx="254">
                  <c:v>-2185.5991409468529</c:v>
                </c:pt>
                <c:pt idx="255">
                  <c:v>-2173.2253647858329</c:v>
                </c:pt>
                <c:pt idx="256">
                  <c:v>-2170.7461516305398</c:v>
                </c:pt>
                <c:pt idx="257">
                  <c:v>-2159.9893857662087</c:v>
                </c:pt>
                <c:pt idx="258">
                  <c:v>-2157.2183812790904</c:v>
                </c:pt>
                <c:pt idx="259">
                  <c:v>-2153.7148589696221</c:v>
                </c:pt>
                <c:pt idx="260">
                  <c:v>-2145.0290010290878</c:v>
                </c:pt>
                <c:pt idx="261">
                  <c:v>-2140.9044089753666</c:v>
                </c:pt>
                <c:pt idx="262">
                  <c:v>-2136.5133546985567</c:v>
                </c:pt>
                <c:pt idx="263">
                  <c:v>-2130.8305158803414</c:v>
                </c:pt>
                <c:pt idx="264">
                  <c:v>-2128.6410677280132</c:v>
                </c:pt>
                <c:pt idx="265">
                  <c:v>-2123.5063508211306</c:v>
                </c:pt>
                <c:pt idx="266">
                  <c:v>-2122.5012917896879</c:v>
                </c:pt>
                <c:pt idx="267">
                  <c:v>-2112.9187834026611</c:v>
                </c:pt>
                <c:pt idx="268">
                  <c:v>-2109.6999602744395</c:v>
                </c:pt>
                <c:pt idx="269">
                  <c:v>-2113.8640657376232</c:v>
                </c:pt>
                <c:pt idx="270">
                  <c:v>-2111.097113907937</c:v>
                </c:pt>
                <c:pt idx="271">
                  <c:v>-2107.8023034539365</c:v>
                </c:pt>
                <c:pt idx="272">
                  <c:v>-2100.0971886005382</c:v>
                </c:pt>
                <c:pt idx="273">
                  <c:v>-2100.0100564667482</c:v>
                </c:pt>
                <c:pt idx="274">
                  <c:v>-2098.1721763425821</c:v>
                </c:pt>
                <c:pt idx="275">
                  <c:v>-2097.0445244251755</c:v>
                </c:pt>
                <c:pt idx="276">
                  <c:v>-2096.9199052106392</c:v>
                </c:pt>
                <c:pt idx="277">
                  <c:v>-2100.5470335702134</c:v>
                </c:pt>
                <c:pt idx="278">
                  <c:v>-2107.5510386960036</c:v>
                </c:pt>
                <c:pt idx="279">
                  <c:v>-2114.649268106019</c:v>
                </c:pt>
                <c:pt idx="280">
                  <c:v>-2111.0981270723669</c:v>
                </c:pt>
                <c:pt idx="281">
                  <c:v>-2111.2207199581871</c:v>
                </c:pt>
                <c:pt idx="282">
                  <c:v>-2111.4152475127853</c:v>
                </c:pt>
                <c:pt idx="283">
                  <c:v>-2115.0687181453827</c:v>
                </c:pt>
                <c:pt idx="284">
                  <c:v>-2120.5732400387296</c:v>
                </c:pt>
                <c:pt idx="285">
                  <c:v>-2127.6309428748518</c:v>
                </c:pt>
                <c:pt idx="286">
                  <c:v>-2133.8467061392439</c:v>
                </c:pt>
                <c:pt idx="287">
                  <c:v>-2142.6440121578753</c:v>
                </c:pt>
                <c:pt idx="288">
                  <c:v>-2149.2680806539079</c:v>
                </c:pt>
                <c:pt idx="289">
                  <c:v>-2158.9721687624688</c:v>
                </c:pt>
                <c:pt idx="290">
                  <c:v>-2165.224405943321</c:v>
                </c:pt>
                <c:pt idx="291">
                  <c:v>-2174.8474409042406</c:v>
                </c:pt>
                <c:pt idx="292">
                  <c:v>-2175.1463243863564</c:v>
                </c:pt>
                <c:pt idx="293">
                  <c:v>-2177.4522864384999</c:v>
                </c:pt>
                <c:pt idx="294">
                  <c:v>-2177.619458555645</c:v>
                </c:pt>
                <c:pt idx="295">
                  <c:v>-2188.6639630943691</c:v>
                </c:pt>
                <c:pt idx="296">
                  <c:v>-2199.6649015661978</c:v>
                </c:pt>
                <c:pt idx="297">
                  <c:v>-2199.2272145686757</c:v>
                </c:pt>
                <c:pt idx="298">
                  <c:v>-2209.7185313743485</c:v>
                </c:pt>
                <c:pt idx="299">
                  <c:v>-2212.9636967754491</c:v>
                </c:pt>
                <c:pt idx="300">
                  <c:v>-2209.540214449336</c:v>
                </c:pt>
                <c:pt idx="301">
                  <c:v>-2206.8877501908928</c:v>
                </c:pt>
                <c:pt idx="302">
                  <c:v>-2202.0661010668523</c:v>
                </c:pt>
                <c:pt idx="303">
                  <c:v>-2201.6861644370947</c:v>
                </c:pt>
                <c:pt idx="304">
                  <c:v>-2194.9273450830883</c:v>
                </c:pt>
                <c:pt idx="305">
                  <c:v>-2188.6254628491924</c:v>
                </c:pt>
                <c:pt idx="306">
                  <c:v>-2182.1989614007603</c:v>
                </c:pt>
                <c:pt idx="307">
                  <c:v>-2179.2607847966406</c:v>
                </c:pt>
                <c:pt idx="308">
                  <c:v>-2175.6731698465287</c:v>
                </c:pt>
                <c:pt idx="309">
                  <c:v>-2177.48876035496</c:v>
                </c:pt>
                <c:pt idx="310">
                  <c:v>-2171.4310507285622</c:v>
                </c:pt>
                <c:pt idx="311">
                  <c:v>-2167.1524576942793</c:v>
                </c:pt>
                <c:pt idx="312">
                  <c:v>-2161.3936315501414</c:v>
                </c:pt>
                <c:pt idx="313">
                  <c:v>-2161.0653663018556</c:v>
                </c:pt>
                <c:pt idx="314">
                  <c:v>-2154.4149555329441</c:v>
                </c:pt>
                <c:pt idx="315">
                  <c:v>-2148.2842980736255</c:v>
                </c:pt>
                <c:pt idx="316">
                  <c:v>-2149.1677773835345</c:v>
                </c:pt>
                <c:pt idx="317">
                  <c:v>-2139.1303582051137</c:v>
                </c:pt>
                <c:pt idx="318">
                  <c:v>-2130.6096460528643</c:v>
                </c:pt>
                <c:pt idx="319">
                  <c:v>-2125.9105898149314</c:v>
                </c:pt>
                <c:pt idx="320">
                  <c:v>-2115.8670916502178</c:v>
                </c:pt>
                <c:pt idx="321">
                  <c:v>-2105.9705023157753</c:v>
                </c:pt>
                <c:pt idx="322">
                  <c:v>-2095.5257910701439</c:v>
                </c:pt>
                <c:pt idx="323">
                  <c:v>-2089.9027289482656</c:v>
                </c:pt>
                <c:pt idx="324">
                  <c:v>-2078.4357348771755</c:v>
                </c:pt>
                <c:pt idx="325">
                  <c:v>-2068.104498038213</c:v>
                </c:pt>
                <c:pt idx="326">
                  <c:v>-2060.075170593962</c:v>
                </c:pt>
                <c:pt idx="327">
                  <c:v>-2051.3639835446907</c:v>
                </c:pt>
                <c:pt idx="328">
                  <c:v>-2039.499829049827</c:v>
                </c:pt>
                <c:pt idx="329">
                  <c:v>-2032.1705981688976</c:v>
                </c:pt>
                <c:pt idx="330">
                  <c:v>-2023.2952784954837</c:v>
                </c:pt>
                <c:pt idx="331">
                  <c:v>-2013.1322269380967</c:v>
                </c:pt>
                <c:pt idx="332">
                  <c:v>-2002.8090954138552</c:v>
                </c:pt>
                <c:pt idx="333">
                  <c:v>-1989.7868940712733</c:v>
                </c:pt>
                <c:pt idx="334">
                  <c:v>-1982.343175619101</c:v>
                </c:pt>
                <c:pt idx="335">
                  <c:v>-1973.740397154924</c:v>
                </c:pt>
                <c:pt idx="336">
                  <c:v>-1963.9299267899853</c:v>
                </c:pt>
                <c:pt idx="337">
                  <c:v>-1957.3038319653801</c:v>
                </c:pt>
                <c:pt idx="338">
                  <c:v>-1944.1428271072486</c:v>
                </c:pt>
                <c:pt idx="339">
                  <c:v>-1929.0993628937699</c:v>
                </c:pt>
                <c:pt idx="340">
                  <c:v>-1926.1024227574555</c:v>
                </c:pt>
                <c:pt idx="341">
                  <c:v>-1916.9272064376391</c:v>
                </c:pt>
                <c:pt idx="342">
                  <c:v>-1902.4328772997792</c:v>
                </c:pt>
                <c:pt idx="343">
                  <c:v>-1894.2252329306596</c:v>
                </c:pt>
                <c:pt idx="344">
                  <c:v>-1888.2607344240562</c:v>
                </c:pt>
                <c:pt idx="345">
                  <c:v>-1874.6286081449446</c:v>
                </c:pt>
                <c:pt idx="346">
                  <c:v>-1870.4645026817609</c:v>
                </c:pt>
                <c:pt idx="347">
                  <c:v>-1859.376432076142</c:v>
                </c:pt>
                <c:pt idx="348">
                  <c:v>-1852.1444649724399</c:v>
                </c:pt>
                <c:pt idx="349">
                  <c:v>-1845.0046958242463</c:v>
                </c:pt>
                <c:pt idx="350">
                  <c:v>-1835.7565316715095</c:v>
                </c:pt>
                <c:pt idx="351">
                  <c:v>-1828.7028814926757</c:v>
                </c:pt>
                <c:pt idx="352">
                  <c:v>-1820.7130674580308</c:v>
                </c:pt>
                <c:pt idx="353">
                  <c:v>-1813.0900189167039</c:v>
                </c:pt>
                <c:pt idx="354">
                  <c:v>-1808.897544851781</c:v>
                </c:pt>
                <c:pt idx="355">
                  <c:v>-1800.4497805325957</c:v>
                </c:pt>
                <c:pt idx="356">
                  <c:v>-1792.1468987148212</c:v>
                </c:pt>
                <c:pt idx="357">
                  <c:v>-1785.659607405622</c:v>
                </c:pt>
                <c:pt idx="358">
                  <c:v>-1779.4661337568205</c:v>
                </c:pt>
                <c:pt idx="359">
                  <c:v>-1772.0599023855382</c:v>
                </c:pt>
                <c:pt idx="360">
                  <c:v>-1770.0406658435015</c:v>
                </c:pt>
                <c:pt idx="361">
                  <c:v>-1764.5888284962007</c:v>
                </c:pt>
                <c:pt idx="362">
                  <c:v>-1761.4784139530734</c:v>
                </c:pt>
                <c:pt idx="363">
                  <c:v>-1754.9323591118234</c:v>
                </c:pt>
                <c:pt idx="364">
                  <c:v>-1750.0570122775944</c:v>
                </c:pt>
                <c:pt idx="365">
                  <c:v>-1749.8665373804288</c:v>
                </c:pt>
                <c:pt idx="366">
                  <c:v>-1743.6244318430136</c:v>
                </c:pt>
                <c:pt idx="367">
                  <c:v>-1734.6011901751867</c:v>
                </c:pt>
                <c:pt idx="368">
                  <c:v>-1734.9324949163306</c:v>
                </c:pt>
                <c:pt idx="369">
                  <c:v>-1732.3519653263777</c:v>
                </c:pt>
                <c:pt idx="370">
                  <c:v>-1723.3621580818647</c:v>
                </c:pt>
                <c:pt idx="371">
                  <c:v>-1722.2659142591995</c:v>
                </c:pt>
                <c:pt idx="372">
                  <c:v>-1709.3399635295586</c:v>
                </c:pt>
                <c:pt idx="373">
                  <c:v>-1713.2021460174799</c:v>
                </c:pt>
                <c:pt idx="374">
                  <c:v>-1706.0866928135929</c:v>
                </c:pt>
                <c:pt idx="375">
                  <c:v>-1700.4838939787328</c:v>
                </c:pt>
                <c:pt idx="376">
                  <c:v>-1700.3430641346106</c:v>
                </c:pt>
                <c:pt idx="377">
                  <c:v>-1690.0827487998524</c:v>
                </c:pt>
                <c:pt idx="378">
                  <c:v>-1688.8872148712439</c:v>
                </c:pt>
                <c:pt idx="379">
                  <c:v>-1685.2317179099302</c:v>
                </c:pt>
                <c:pt idx="380">
                  <c:v>-1677.8204207169294</c:v>
                </c:pt>
                <c:pt idx="381">
                  <c:v>-1668.1416617169616</c:v>
                </c:pt>
                <c:pt idx="382">
                  <c:v>-1660.644245554457</c:v>
                </c:pt>
                <c:pt idx="383">
                  <c:v>-1656.0120581632959</c:v>
                </c:pt>
                <c:pt idx="384">
                  <c:v>-1646.5176950744892</c:v>
                </c:pt>
                <c:pt idx="385">
                  <c:v>-1635.7396527587098</c:v>
                </c:pt>
                <c:pt idx="386">
                  <c:v>-1631.0010831111704</c:v>
                </c:pt>
                <c:pt idx="387">
                  <c:v>-1622.8785445471244</c:v>
                </c:pt>
                <c:pt idx="388">
                  <c:v>-1614.9140596210725</c:v>
                </c:pt>
                <c:pt idx="389">
                  <c:v>-1605.6598164821871</c:v>
                </c:pt>
                <c:pt idx="390">
                  <c:v>-1601.8898319497746</c:v>
                </c:pt>
                <c:pt idx="391">
                  <c:v>-1596.9324188034741</c:v>
                </c:pt>
                <c:pt idx="392">
                  <c:v>-1588.1320732916968</c:v>
                </c:pt>
                <c:pt idx="393">
                  <c:v>-1583.0388961229928</c:v>
                </c:pt>
                <c:pt idx="394">
                  <c:v>-1575.1230430855544</c:v>
                </c:pt>
                <c:pt idx="395">
                  <c:v>-1571.4685592885269</c:v>
                </c:pt>
                <c:pt idx="396">
                  <c:v>-1558.2386592549074</c:v>
                </c:pt>
                <c:pt idx="397">
                  <c:v>-1555.2427322828792</c:v>
                </c:pt>
                <c:pt idx="398">
                  <c:v>-1550.761506379421</c:v>
                </c:pt>
                <c:pt idx="399">
                  <c:v>-1540.379611323129</c:v>
                </c:pt>
                <c:pt idx="400">
                  <c:v>-1532.6248514166871</c:v>
                </c:pt>
                <c:pt idx="401">
                  <c:v>-1527.136540152926</c:v>
                </c:pt>
                <c:pt idx="402">
                  <c:v>-1521.2915950392842</c:v>
                </c:pt>
                <c:pt idx="403">
                  <c:v>-1513.9957985818128</c:v>
                </c:pt>
                <c:pt idx="404">
                  <c:v>-1506.1052746529672</c:v>
                </c:pt>
                <c:pt idx="405">
                  <c:v>-1499.9371301129024</c:v>
                </c:pt>
                <c:pt idx="406">
                  <c:v>-1503.9664847179688</c:v>
                </c:pt>
                <c:pt idx="407">
                  <c:v>-1491.5481293257681</c:v>
                </c:pt>
                <c:pt idx="408">
                  <c:v>-1486.566400235017</c:v>
                </c:pt>
                <c:pt idx="409">
                  <c:v>-1481.0791021356861</c:v>
                </c:pt>
                <c:pt idx="410">
                  <c:v>-1473.6374100122298</c:v>
                </c:pt>
                <c:pt idx="411">
                  <c:v>-1467.6111084807173</c:v>
                </c:pt>
                <c:pt idx="412">
                  <c:v>-1460.0741789087501</c:v>
                </c:pt>
                <c:pt idx="413">
                  <c:v>-1457.9647707397771</c:v>
                </c:pt>
                <c:pt idx="414">
                  <c:v>-1452.4440382169885</c:v>
                </c:pt>
                <c:pt idx="415">
                  <c:v>-1445.1725577036798</c:v>
                </c:pt>
                <c:pt idx="416">
                  <c:v>-1436.6447534011395</c:v>
                </c:pt>
                <c:pt idx="417">
                  <c:v>-1434.4623973992461</c:v>
                </c:pt>
                <c:pt idx="418">
                  <c:v>-1428.2283971766958</c:v>
                </c:pt>
                <c:pt idx="419">
                  <c:v>-1420.9964300728495</c:v>
                </c:pt>
                <c:pt idx="420">
                  <c:v>-1419.888028278031</c:v>
                </c:pt>
                <c:pt idx="421">
                  <c:v>-1410.5669162923741</c:v>
                </c:pt>
                <c:pt idx="422">
                  <c:v>-1404.5142724876946</c:v>
                </c:pt>
                <c:pt idx="423">
                  <c:v>-1402.6490369262194</c:v>
                </c:pt>
                <c:pt idx="424">
                  <c:v>-1394.1333905958325</c:v>
                </c:pt>
                <c:pt idx="425">
                  <c:v>-1388.8223830926538</c:v>
                </c:pt>
                <c:pt idx="426">
                  <c:v>-1389.2347409815829</c:v>
                </c:pt>
                <c:pt idx="427">
                  <c:v>-1383.4445067425593</c:v>
                </c:pt>
                <c:pt idx="428">
                  <c:v>-1378.2429209889051</c:v>
                </c:pt>
                <c:pt idx="429">
                  <c:v>-1377.0524528820149</c:v>
                </c:pt>
                <c:pt idx="430">
                  <c:v>-1368.1852385233219</c:v>
                </c:pt>
                <c:pt idx="431">
                  <c:v>-1366.741479329927</c:v>
                </c:pt>
                <c:pt idx="432">
                  <c:v>-1360.2349378981396</c:v>
                </c:pt>
                <c:pt idx="433">
                  <c:v>-1364.133594302665</c:v>
                </c:pt>
                <c:pt idx="434">
                  <c:v>-1352.9492730841052</c:v>
                </c:pt>
                <c:pt idx="435">
                  <c:v>-1353.0029707944375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4-4276-BAE9-E6F4134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231"/>
        <c:axId val="7920143"/>
      </c:scatterChart>
      <c:valAx>
        <c:axId val="7917231"/>
        <c:scaling>
          <c:orientation val="minMax"/>
          <c:max val="10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143"/>
        <c:crosses val="autoZero"/>
        <c:crossBetween val="midCat"/>
      </c:valAx>
      <c:valAx>
        <c:axId val="7920143"/>
        <c:scaling>
          <c:orientation val="minMax"/>
          <c:max val="50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'TOMC16031000 Tempco'!$C$1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'TOMC16031000 Tempco'!$C$2:$C$437</c:f>
              <c:numCache>
                <c:formatCode>0.00</c:formatCode>
                <c:ptCount val="436"/>
                <c:pt idx="0">
                  <c:v>33.918456999999997</c:v>
                </c:pt>
                <c:pt idx="1">
                  <c:v>33.757323999999997</c:v>
                </c:pt>
                <c:pt idx="2">
                  <c:v>34.643554999999999</c:v>
                </c:pt>
                <c:pt idx="3">
                  <c:v>33.837890999999999</c:v>
                </c:pt>
                <c:pt idx="4">
                  <c:v>33.999023000000001</c:v>
                </c:pt>
                <c:pt idx="5">
                  <c:v>34.240723000000003</c:v>
                </c:pt>
                <c:pt idx="6">
                  <c:v>34.160156000000001</c:v>
                </c:pt>
                <c:pt idx="7">
                  <c:v>34.079590000000003</c:v>
                </c:pt>
                <c:pt idx="8">
                  <c:v>34.724120999999997</c:v>
                </c:pt>
                <c:pt idx="9">
                  <c:v>34.643554999999999</c:v>
                </c:pt>
                <c:pt idx="10">
                  <c:v>34.804687999999999</c:v>
                </c:pt>
                <c:pt idx="11">
                  <c:v>35.288086</c:v>
                </c:pt>
                <c:pt idx="12">
                  <c:v>35.046387000000003</c:v>
                </c:pt>
                <c:pt idx="13">
                  <c:v>35.207520000000002</c:v>
                </c:pt>
                <c:pt idx="14">
                  <c:v>34.965820000000001</c:v>
                </c:pt>
                <c:pt idx="15">
                  <c:v>35.610351999999999</c:v>
                </c:pt>
                <c:pt idx="16">
                  <c:v>35.529784999999997</c:v>
                </c:pt>
                <c:pt idx="17">
                  <c:v>35.690918000000003</c:v>
                </c:pt>
                <c:pt idx="18">
                  <c:v>36.013184000000003</c:v>
                </c:pt>
                <c:pt idx="19">
                  <c:v>36.09375</c:v>
                </c:pt>
                <c:pt idx="20">
                  <c:v>35.932617</c:v>
                </c:pt>
                <c:pt idx="21">
                  <c:v>36.657715000000003</c:v>
                </c:pt>
                <c:pt idx="22">
                  <c:v>36.416015999999999</c:v>
                </c:pt>
                <c:pt idx="23">
                  <c:v>36.979979999999998</c:v>
                </c:pt>
                <c:pt idx="24">
                  <c:v>37.060547</c:v>
                </c:pt>
                <c:pt idx="25">
                  <c:v>37.382812000000001</c:v>
                </c:pt>
                <c:pt idx="26">
                  <c:v>37.624512000000003</c:v>
                </c:pt>
                <c:pt idx="27">
                  <c:v>37.624512000000003</c:v>
                </c:pt>
                <c:pt idx="28">
                  <c:v>38.833008</c:v>
                </c:pt>
                <c:pt idx="29">
                  <c:v>38.188476999999999</c:v>
                </c:pt>
                <c:pt idx="30">
                  <c:v>38.671875</c:v>
                </c:pt>
                <c:pt idx="31">
                  <c:v>38.752440999999997</c:v>
                </c:pt>
                <c:pt idx="32">
                  <c:v>38.752440999999997</c:v>
                </c:pt>
                <c:pt idx="33">
                  <c:v>39.155273000000001</c:v>
                </c:pt>
                <c:pt idx="34">
                  <c:v>38.994140999999999</c:v>
                </c:pt>
                <c:pt idx="35">
                  <c:v>39.477539</c:v>
                </c:pt>
                <c:pt idx="36">
                  <c:v>39.638672</c:v>
                </c:pt>
                <c:pt idx="37">
                  <c:v>39.799804999999999</c:v>
                </c:pt>
                <c:pt idx="38">
                  <c:v>40.122070000000001</c:v>
                </c:pt>
                <c:pt idx="39">
                  <c:v>40.444336</c:v>
                </c:pt>
                <c:pt idx="40">
                  <c:v>40.686034999999997</c:v>
                </c:pt>
                <c:pt idx="41">
                  <c:v>40.847168000000003</c:v>
                </c:pt>
                <c:pt idx="42">
                  <c:v>41.008301000000003</c:v>
                </c:pt>
                <c:pt idx="43">
                  <c:v>41.169434000000003</c:v>
                </c:pt>
                <c:pt idx="44">
                  <c:v>41.169434000000003</c:v>
                </c:pt>
                <c:pt idx="45">
                  <c:v>41.169434000000003</c:v>
                </c:pt>
                <c:pt idx="46">
                  <c:v>41.25</c:v>
                </c:pt>
                <c:pt idx="47">
                  <c:v>41.491698999999997</c:v>
                </c:pt>
                <c:pt idx="48">
                  <c:v>41.411133</c:v>
                </c:pt>
                <c:pt idx="49">
                  <c:v>41.652831999999997</c:v>
                </c:pt>
                <c:pt idx="50">
                  <c:v>42.136229999999998</c:v>
                </c:pt>
                <c:pt idx="51">
                  <c:v>42.216797</c:v>
                </c:pt>
                <c:pt idx="52">
                  <c:v>41.733398000000001</c:v>
                </c:pt>
                <c:pt idx="53">
                  <c:v>42.861328</c:v>
                </c:pt>
                <c:pt idx="54">
                  <c:v>42.861328</c:v>
                </c:pt>
                <c:pt idx="55">
                  <c:v>43.183593999999999</c:v>
                </c:pt>
                <c:pt idx="56">
                  <c:v>43.344726999999999</c:v>
                </c:pt>
                <c:pt idx="57">
                  <c:v>43.666992</c:v>
                </c:pt>
                <c:pt idx="58">
                  <c:v>43.344726999999999</c:v>
                </c:pt>
                <c:pt idx="59">
                  <c:v>43.505859000000001</c:v>
                </c:pt>
                <c:pt idx="60">
                  <c:v>44.230956999999997</c:v>
                </c:pt>
                <c:pt idx="61">
                  <c:v>44.230956999999997</c:v>
                </c:pt>
                <c:pt idx="62">
                  <c:v>44.714354999999998</c:v>
                </c:pt>
                <c:pt idx="63">
                  <c:v>44.633789</c:v>
                </c:pt>
                <c:pt idx="64">
                  <c:v>45.197754000000003</c:v>
                </c:pt>
                <c:pt idx="65">
                  <c:v>45.922851999999999</c:v>
                </c:pt>
                <c:pt idx="66">
                  <c:v>45.358887000000003</c:v>
                </c:pt>
                <c:pt idx="67">
                  <c:v>45.761718999999999</c:v>
                </c:pt>
                <c:pt idx="68">
                  <c:v>45.842284999999997</c:v>
                </c:pt>
                <c:pt idx="69">
                  <c:v>46.164551000000003</c:v>
                </c:pt>
                <c:pt idx="70">
                  <c:v>46.245117</c:v>
                </c:pt>
                <c:pt idx="71">
                  <c:v>46.889648000000001</c:v>
                </c:pt>
                <c:pt idx="72">
                  <c:v>46.647948999999997</c:v>
                </c:pt>
                <c:pt idx="73">
                  <c:v>47.050781000000001</c:v>
                </c:pt>
                <c:pt idx="74">
                  <c:v>47.292479999999998</c:v>
                </c:pt>
                <c:pt idx="75">
                  <c:v>47.453612999999997</c:v>
                </c:pt>
                <c:pt idx="76">
                  <c:v>47.453612999999997</c:v>
                </c:pt>
                <c:pt idx="77">
                  <c:v>48.098145000000002</c:v>
                </c:pt>
                <c:pt idx="78">
                  <c:v>48.420409999999997</c:v>
                </c:pt>
                <c:pt idx="79">
                  <c:v>48.339843999999999</c:v>
                </c:pt>
                <c:pt idx="80">
                  <c:v>48.500976999999999</c:v>
                </c:pt>
                <c:pt idx="81">
                  <c:v>49.145508</c:v>
                </c:pt>
                <c:pt idx="82">
                  <c:v>48.742676000000003</c:v>
                </c:pt>
                <c:pt idx="83">
                  <c:v>49.226073999999997</c:v>
                </c:pt>
                <c:pt idx="84">
                  <c:v>49.709473000000003</c:v>
                </c:pt>
                <c:pt idx="85">
                  <c:v>49.951172</c:v>
                </c:pt>
                <c:pt idx="86">
                  <c:v>50.031737999999997</c:v>
                </c:pt>
                <c:pt idx="87">
                  <c:v>49.870604999999998</c:v>
                </c:pt>
                <c:pt idx="88">
                  <c:v>50.354004000000003</c:v>
                </c:pt>
                <c:pt idx="89">
                  <c:v>50.756836</c:v>
                </c:pt>
                <c:pt idx="90">
                  <c:v>50.917968999999999</c:v>
                </c:pt>
                <c:pt idx="91">
                  <c:v>51.079101999999999</c:v>
                </c:pt>
                <c:pt idx="92">
                  <c:v>51.079101999999999</c:v>
                </c:pt>
                <c:pt idx="93">
                  <c:v>51.401367</c:v>
                </c:pt>
                <c:pt idx="94">
                  <c:v>51.643065999999997</c:v>
                </c:pt>
                <c:pt idx="95">
                  <c:v>51.884765999999999</c:v>
                </c:pt>
                <c:pt idx="96">
                  <c:v>52.045898000000001</c:v>
                </c:pt>
                <c:pt idx="97">
                  <c:v>52.368164</c:v>
                </c:pt>
                <c:pt idx="98">
                  <c:v>52.529297</c:v>
                </c:pt>
                <c:pt idx="99">
                  <c:v>53.012695000000001</c:v>
                </c:pt>
                <c:pt idx="100">
                  <c:v>52.690429999999999</c:v>
                </c:pt>
                <c:pt idx="101">
                  <c:v>53.093262000000003</c:v>
                </c:pt>
                <c:pt idx="102">
                  <c:v>53.254395000000002</c:v>
                </c:pt>
                <c:pt idx="103">
                  <c:v>53.657226999999999</c:v>
                </c:pt>
                <c:pt idx="104">
                  <c:v>53.173828</c:v>
                </c:pt>
                <c:pt idx="105">
                  <c:v>54.060059000000003</c:v>
                </c:pt>
                <c:pt idx="106">
                  <c:v>54.140625</c:v>
                </c:pt>
                <c:pt idx="107">
                  <c:v>54.301758</c:v>
                </c:pt>
                <c:pt idx="108">
                  <c:v>54.543456999999997</c:v>
                </c:pt>
                <c:pt idx="109">
                  <c:v>54.785156000000001</c:v>
                </c:pt>
                <c:pt idx="110">
                  <c:v>55.026854999999998</c:v>
                </c:pt>
                <c:pt idx="111">
                  <c:v>55.751953</c:v>
                </c:pt>
                <c:pt idx="112">
                  <c:v>55.268554999999999</c:v>
                </c:pt>
                <c:pt idx="113">
                  <c:v>56.154784999999997</c:v>
                </c:pt>
                <c:pt idx="114">
                  <c:v>55.832520000000002</c:v>
                </c:pt>
                <c:pt idx="115">
                  <c:v>56.074218999999999</c:v>
                </c:pt>
                <c:pt idx="116">
                  <c:v>56.396484000000001</c:v>
                </c:pt>
                <c:pt idx="117">
                  <c:v>56.477051000000003</c:v>
                </c:pt>
                <c:pt idx="118">
                  <c:v>56.557617</c:v>
                </c:pt>
                <c:pt idx="119">
                  <c:v>56.879883</c:v>
                </c:pt>
                <c:pt idx="120">
                  <c:v>56.799315999999997</c:v>
                </c:pt>
                <c:pt idx="121">
                  <c:v>57.121581999999997</c:v>
                </c:pt>
                <c:pt idx="122">
                  <c:v>57.443848000000003</c:v>
                </c:pt>
                <c:pt idx="123">
                  <c:v>57.766112999999997</c:v>
                </c:pt>
                <c:pt idx="124">
                  <c:v>57.604979999999998</c:v>
                </c:pt>
                <c:pt idx="125">
                  <c:v>58.088379000000003</c:v>
                </c:pt>
                <c:pt idx="126">
                  <c:v>58.168945000000001</c:v>
                </c:pt>
                <c:pt idx="127">
                  <c:v>58.491211</c:v>
                </c:pt>
                <c:pt idx="128">
                  <c:v>58.652343999999999</c:v>
                </c:pt>
                <c:pt idx="129">
                  <c:v>59.296875</c:v>
                </c:pt>
                <c:pt idx="130">
                  <c:v>59.055176000000003</c:v>
                </c:pt>
                <c:pt idx="131">
                  <c:v>59.135742</c:v>
                </c:pt>
                <c:pt idx="132">
                  <c:v>59.458008</c:v>
                </c:pt>
                <c:pt idx="133">
                  <c:v>59.458008</c:v>
                </c:pt>
                <c:pt idx="134">
                  <c:v>59.941406000000001</c:v>
                </c:pt>
                <c:pt idx="135">
                  <c:v>60.183104999999998</c:v>
                </c:pt>
                <c:pt idx="136">
                  <c:v>60.344237999999997</c:v>
                </c:pt>
                <c:pt idx="137">
                  <c:v>60.263672</c:v>
                </c:pt>
                <c:pt idx="138">
                  <c:v>60.666504000000003</c:v>
                </c:pt>
                <c:pt idx="139">
                  <c:v>60.827637000000003</c:v>
                </c:pt>
                <c:pt idx="140">
                  <c:v>60.666504000000003</c:v>
                </c:pt>
                <c:pt idx="141">
                  <c:v>60.585937999999999</c:v>
                </c:pt>
                <c:pt idx="142">
                  <c:v>61.472168000000003</c:v>
                </c:pt>
                <c:pt idx="143">
                  <c:v>61.875</c:v>
                </c:pt>
                <c:pt idx="144">
                  <c:v>61.633301000000003</c:v>
                </c:pt>
                <c:pt idx="145">
                  <c:v>62.116698999999997</c:v>
                </c:pt>
                <c:pt idx="146">
                  <c:v>62.036133</c:v>
                </c:pt>
                <c:pt idx="147">
                  <c:v>62.116698999999997</c:v>
                </c:pt>
                <c:pt idx="148">
                  <c:v>62.600098000000003</c:v>
                </c:pt>
                <c:pt idx="149">
                  <c:v>63.002929999999999</c:v>
                </c:pt>
                <c:pt idx="150">
                  <c:v>62.680664</c:v>
                </c:pt>
                <c:pt idx="151">
                  <c:v>63.244629000000003</c:v>
                </c:pt>
                <c:pt idx="152">
                  <c:v>63.325195000000001</c:v>
                </c:pt>
                <c:pt idx="153">
                  <c:v>63.405762000000003</c:v>
                </c:pt>
                <c:pt idx="154">
                  <c:v>64.050292999999996</c:v>
                </c:pt>
                <c:pt idx="155">
                  <c:v>63.889159999999997</c:v>
                </c:pt>
                <c:pt idx="156">
                  <c:v>64.694823999999997</c:v>
                </c:pt>
                <c:pt idx="157">
                  <c:v>64.453125</c:v>
                </c:pt>
                <c:pt idx="158">
                  <c:v>64.533691000000005</c:v>
                </c:pt>
                <c:pt idx="159">
                  <c:v>64.533691000000005</c:v>
                </c:pt>
                <c:pt idx="160">
                  <c:v>64.453125</c:v>
                </c:pt>
                <c:pt idx="161">
                  <c:v>64.936522999999994</c:v>
                </c:pt>
                <c:pt idx="162">
                  <c:v>65.419922</c:v>
                </c:pt>
                <c:pt idx="163">
                  <c:v>65.258788999999993</c:v>
                </c:pt>
                <c:pt idx="164">
                  <c:v>65.581055000000006</c:v>
                </c:pt>
                <c:pt idx="165">
                  <c:v>65.822754000000003</c:v>
                </c:pt>
                <c:pt idx="166">
                  <c:v>65.822754000000003</c:v>
                </c:pt>
                <c:pt idx="167">
                  <c:v>66.467285000000004</c:v>
                </c:pt>
                <c:pt idx="168">
                  <c:v>66.064453</c:v>
                </c:pt>
                <c:pt idx="169">
                  <c:v>66.547852000000006</c:v>
                </c:pt>
                <c:pt idx="170">
                  <c:v>66.870116999999993</c:v>
                </c:pt>
                <c:pt idx="171">
                  <c:v>66.467285000000004</c:v>
                </c:pt>
                <c:pt idx="172">
                  <c:v>66.870116999999993</c:v>
                </c:pt>
                <c:pt idx="173">
                  <c:v>67.353515999999999</c:v>
                </c:pt>
                <c:pt idx="174">
                  <c:v>67.434082000000004</c:v>
                </c:pt>
                <c:pt idx="175">
                  <c:v>67.434082000000004</c:v>
                </c:pt>
                <c:pt idx="176">
                  <c:v>67.756348000000003</c:v>
                </c:pt>
                <c:pt idx="177">
                  <c:v>68.078613000000004</c:v>
                </c:pt>
                <c:pt idx="178">
                  <c:v>68.078613000000004</c:v>
                </c:pt>
                <c:pt idx="179">
                  <c:v>68.481444999999994</c:v>
                </c:pt>
                <c:pt idx="180">
                  <c:v>68.723145000000002</c:v>
                </c:pt>
                <c:pt idx="181">
                  <c:v>68.642578</c:v>
                </c:pt>
                <c:pt idx="182">
                  <c:v>68.723145000000002</c:v>
                </c:pt>
                <c:pt idx="183">
                  <c:v>69.125977000000006</c:v>
                </c:pt>
                <c:pt idx="184">
                  <c:v>68.964843999999999</c:v>
                </c:pt>
                <c:pt idx="185">
                  <c:v>69.609375</c:v>
                </c:pt>
                <c:pt idx="186">
                  <c:v>69.931640999999999</c:v>
                </c:pt>
                <c:pt idx="187">
                  <c:v>69.770508000000007</c:v>
                </c:pt>
                <c:pt idx="188">
                  <c:v>69.931640999999999</c:v>
                </c:pt>
                <c:pt idx="189">
                  <c:v>70.012207000000004</c:v>
                </c:pt>
                <c:pt idx="190">
                  <c:v>70.415038999999993</c:v>
                </c:pt>
                <c:pt idx="191">
                  <c:v>70.253906000000001</c:v>
                </c:pt>
                <c:pt idx="192">
                  <c:v>70.415038999999993</c:v>
                </c:pt>
                <c:pt idx="193">
                  <c:v>70.898437999999999</c:v>
                </c:pt>
                <c:pt idx="194">
                  <c:v>70.737305000000006</c:v>
                </c:pt>
                <c:pt idx="195">
                  <c:v>71.140136999999996</c:v>
                </c:pt>
                <c:pt idx="196">
                  <c:v>71.220703</c:v>
                </c:pt>
                <c:pt idx="197">
                  <c:v>71.623535000000004</c:v>
                </c:pt>
                <c:pt idx="198">
                  <c:v>71.301270000000002</c:v>
                </c:pt>
                <c:pt idx="199">
                  <c:v>71.381836000000007</c:v>
                </c:pt>
                <c:pt idx="200">
                  <c:v>71.220703</c:v>
                </c:pt>
                <c:pt idx="201">
                  <c:v>72.268066000000005</c:v>
                </c:pt>
                <c:pt idx="202">
                  <c:v>72.268066000000005</c:v>
                </c:pt>
                <c:pt idx="203">
                  <c:v>72.590332000000004</c:v>
                </c:pt>
                <c:pt idx="204">
                  <c:v>72.670897999999994</c:v>
                </c:pt>
                <c:pt idx="205">
                  <c:v>73.154297</c:v>
                </c:pt>
                <c:pt idx="206">
                  <c:v>73.154297</c:v>
                </c:pt>
                <c:pt idx="207">
                  <c:v>73.234863000000004</c:v>
                </c:pt>
                <c:pt idx="208">
                  <c:v>73.879395000000002</c:v>
                </c:pt>
                <c:pt idx="209">
                  <c:v>73.315430000000006</c:v>
                </c:pt>
                <c:pt idx="210">
                  <c:v>73.879395000000002</c:v>
                </c:pt>
                <c:pt idx="211">
                  <c:v>73.959961000000007</c:v>
                </c:pt>
                <c:pt idx="212">
                  <c:v>73.718261999999996</c:v>
                </c:pt>
                <c:pt idx="213">
                  <c:v>73.879395000000002</c:v>
                </c:pt>
                <c:pt idx="214">
                  <c:v>73.637694999999994</c:v>
                </c:pt>
                <c:pt idx="215">
                  <c:v>75.007323999999997</c:v>
                </c:pt>
                <c:pt idx="216">
                  <c:v>74.443359000000001</c:v>
                </c:pt>
                <c:pt idx="217">
                  <c:v>75.007323999999997</c:v>
                </c:pt>
                <c:pt idx="218">
                  <c:v>75.168457000000004</c:v>
                </c:pt>
                <c:pt idx="219">
                  <c:v>75.087890999999999</c:v>
                </c:pt>
                <c:pt idx="220">
                  <c:v>75.571288999999993</c:v>
                </c:pt>
                <c:pt idx="221">
                  <c:v>75.249022999999994</c:v>
                </c:pt>
                <c:pt idx="222">
                  <c:v>75.651854999999998</c:v>
                </c:pt>
                <c:pt idx="223">
                  <c:v>75.732422</c:v>
                </c:pt>
                <c:pt idx="224">
                  <c:v>76.054687999999999</c:v>
                </c:pt>
                <c:pt idx="225">
                  <c:v>75.974120999999997</c:v>
                </c:pt>
                <c:pt idx="226">
                  <c:v>76.538086000000007</c:v>
                </c:pt>
                <c:pt idx="227">
                  <c:v>76.538086000000007</c:v>
                </c:pt>
                <c:pt idx="228">
                  <c:v>77.182616999999993</c:v>
                </c:pt>
                <c:pt idx="229">
                  <c:v>77.263183999999995</c:v>
                </c:pt>
                <c:pt idx="230">
                  <c:v>76.940917999999996</c:v>
                </c:pt>
                <c:pt idx="231">
                  <c:v>76.779785000000004</c:v>
                </c:pt>
                <c:pt idx="232">
                  <c:v>77.424316000000005</c:v>
                </c:pt>
                <c:pt idx="233">
                  <c:v>76.940917999999996</c:v>
                </c:pt>
                <c:pt idx="234">
                  <c:v>78.068848000000003</c:v>
                </c:pt>
                <c:pt idx="235">
                  <c:v>77.988281000000001</c:v>
                </c:pt>
                <c:pt idx="236">
                  <c:v>78.068848000000003</c:v>
                </c:pt>
                <c:pt idx="237">
                  <c:v>77.827147999999994</c:v>
                </c:pt>
                <c:pt idx="238">
                  <c:v>78.391113000000004</c:v>
                </c:pt>
                <c:pt idx="239">
                  <c:v>78.713379000000003</c:v>
                </c:pt>
                <c:pt idx="240">
                  <c:v>78.793944999999994</c:v>
                </c:pt>
                <c:pt idx="241">
                  <c:v>78.874511999999996</c:v>
                </c:pt>
                <c:pt idx="242">
                  <c:v>79.680176000000003</c:v>
                </c:pt>
                <c:pt idx="243">
                  <c:v>78.068848000000003</c:v>
                </c:pt>
                <c:pt idx="244">
                  <c:v>79.599609000000001</c:v>
                </c:pt>
                <c:pt idx="245">
                  <c:v>79.196776999999997</c:v>
                </c:pt>
                <c:pt idx="246">
                  <c:v>79.438477000000006</c:v>
                </c:pt>
                <c:pt idx="247">
                  <c:v>80.002441000000005</c:v>
                </c:pt>
                <c:pt idx="248">
                  <c:v>79.921875</c:v>
                </c:pt>
                <c:pt idx="249">
                  <c:v>79.035645000000002</c:v>
                </c:pt>
                <c:pt idx="250">
                  <c:v>79.841308999999995</c:v>
                </c:pt>
                <c:pt idx="251">
                  <c:v>80.002441000000005</c:v>
                </c:pt>
                <c:pt idx="252">
                  <c:v>80.324707000000004</c:v>
                </c:pt>
                <c:pt idx="253">
                  <c:v>80.244140999999999</c:v>
                </c:pt>
                <c:pt idx="254">
                  <c:v>81.452636999999996</c:v>
                </c:pt>
                <c:pt idx="255">
                  <c:v>79.599609000000001</c:v>
                </c:pt>
                <c:pt idx="256">
                  <c:v>80.727538999999993</c:v>
                </c:pt>
                <c:pt idx="257">
                  <c:v>80.727538999999993</c:v>
                </c:pt>
                <c:pt idx="258">
                  <c:v>80.163573999999997</c:v>
                </c:pt>
                <c:pt idx="259">
                  <c:v>80.808104999999998</c:v>
                </c:pt>
                <c:pt idx="260">
                  <c:v>81.291504000000003</c:v>
                </c:pt>
                <c:pt idx="261">
                  <c:v>80.888672</c:v>
                </c:pt>
                <c:pt idx="262">
                  <c:v>80.002441000000005</c:v>
                </c:pt>
                <c:pt idx="263">
                  <c:v>81.774901999999997</c:v>
                </c:pt>
                <c:pt idx="264">
                  <c:v>82.097167999999996</c:v>
                </c:pt>
                <c:pt idx="265">
                  <c:v>82.016602000000006</c:v>
                </c:pt>
                <c:pt idx="266">
                  <c:v>81.613770000000002</c:v>
                </c:pt>
                <c:pt idx="267">
                  <c:v>82.661133000000007</c:v>
                </c:pt>
                <c:pt idx="268">
                  <c:v>81.613770000000002</c:v>
                </c:pt>
                <c:pt idx="269">
                  <c:v>80.566406000000001</c:v>
                </c:pt>
                <c:pt idx="270">
                  <c:v>82.177734000000001</c:v>
                </c:pt>
                <c:pt idx="271">
                  <c:v>82.580566000000005</c:v>
                </c:pt>
                <c:pt idx="272">
                  <c:v>83.386229999999998</c:v>
                </c:pt>
                <c:pt idx="273">
                  <c:v>82.983397999999994</c:v>
                </c:pt>
                <c:pt idx="274">
                  <c:v>81.613770000000002</c:v>
                </c:pt>
                <c:pt idx="275">
                  <c:v>83.225098000000003</c:v>
                </c:pt>
                <c:pt idx="276">
                  <c:v>81.936035000000004</c:v>
                </c:pt>
                <c:pt idx="277">
                  <c:v>82.822265999999999</c:v>
                </c:pt>
                <c:pt idx="278">
                  <c:v>83.547363000000004</c:v>
                </c:pt>
                <c:pt idx="279">
                  <c:v>83.144531000000001</c:v>
                </c:pt>
                <c:pt idx="280">
                  <c:v>83.950194999999994</c:v>
                </c:pt>
                <c:pt idx="281">
                  <c:v>83.950194999999994</c:v>
                </c:pt>
                <c:pt idx="282">
                  <c:v>84.675292999999996</c:v>
                </c:pt>
                <c:pt idx="283">
                  <c:v>83.950194999999994</c:v>
                </c:pt>
                <c:pt idx="284">
                  <c:v>83.869629000000003</c:v>
                </c:pt>
                <c:pt idx="285">
                  <c:v>84.755859000000001</c:v>
                </c:pt>
                <c:pt idx="286">
                  <c:v>84.272461000000007</c:v>
                </c:pt>
                <c:pt idx="287">
                  <c:v>84.030761999999996</c:v>
                </c:pt>
                <c:pt idx="288">
                  <c:v>83.466797</c:v>
                </c:pt>
                <c:pt idx="289">
                  <c:v>82.338866999999993</c:v>
                </c:pt>
                <c:pt idx="290">
                  <c:v>82.5</c:v>
                </c:pt>
                <c:pt idx="291">
                  <c:v>84.030761999999996</c:v>
                </c:pt>
                <c:pt idx="292">
                  <c:v>84.433593999999999</c:v>
                </c:pt>
                <c:pt idx="293">
                  <c:v>84.755859000000001</c:v>
                </c:pt>
                <c:pt idx="294">
                  <c:v>84.594727000000006</c:v>
                </c:pt>
                <c:pt idx="295">
                  <c:v>84.594727000000006</c:v>
                </c:pt>
                <c:pt idx="296">
                  <c:v>84.997558999999995</c:v>
                </c:pt>
                <c:pt idx="297">
                  <c:v>85.239258000000007</c:v>
                </c:pt>
                <c:pt idx="298">
                  <c:v>84.675292999999996</c:v>
                </c:pt>
                <c:pt idx="299">
                  <c:v>85.400390999999999</c:v>
                </c:pt>
                <c:pt idx="300">
                  <c:v>83.466797</c:v>
                </c:pt>
                <c:pt idx="301">
                  <c:v>85.480957000000004</c:v>
                </c:pt>
                <c:pt idx="302">
                  <c:v>86.770020000000002</c:v>
                </c:pt>
                <c:pt idx="303">
                  <c:v>86.770020000000002</c:v>
                </c:pt>
                <c:pt idx="304">
                  <c:v>85.561522999999994</c:v>
                </c:pt>
                <c:pt idx="305">
                  <c:v>86.367187999999999</c:v>
                </c:pt>
                <c:pt idx="306">
                  <c:v>86.689453</c:v>
                </c:pt>
                <c:pt idx="307">
                  <c:v>85.239258000000007</c:v>
                </c:pt>
                <c:pt idx="308">
                  <c:v>85.400390999999999</c:v>
                </c:pt>
                <c:pt idx="309">
                  <c:v>87.736816000000005</c:v>
                </c:pt>
                <c:pt idx="310">
                  <c:v>86.608886999999996</c:v>
                </c:pt>
                <c:pt idx="311">
                  <c:v>87.736816000000005</c:v>
                </c:pt>
                <c:pt idx="312">
                  <c:v>86.770020000000002</c:v>
                </c:pt>
                <c:pt idx="313">
                  <c:v>86.689453</c:v>
                </c:pt>
                <c:pt idx="314">
                  <c:v>86.528319999999994</c:v>
                </c:pt>
                <c:pt idx="315">
                  <c:v>87.495116999999993</c:v>
                </c:pt>
                <c:pt idx="316">
                  <c:v>88.542479999999998</c:v>
                </c:pt>
                <c:pt idx="317">
                  <c:v>86.850586000000007</c:v>
                </c:pt>
                <c:pt idx="318">
                  <c:v>87.253417999999996</c:v>
                </c:pt>
                <c:pt idx="319">
                  <c:v>87.575683999999995</c:v>
                </c:pt>
                <c:pt idx="320">
                  <c:v>88.945312000000001</c:v>
                </c:pt>
                <c:pt idx="321">
                  <c:v>86.770020000000002</c:v>
                </c:pt>
                <c:pt idx="322">
                  <c:v>89.025879000000003</c:v>
                </c:pt>
                <c:pt idx="323">
                  <c:v>88.945312000000001</c:v>
                </c:pt>
                <c:pt idx="324">
                  <c:v>88.139647999999994</c:v>
                </c:pt>
                <c:pt idx="325">
                  <c:v>87.65625</c:v>
                </c:pt>
                <c:pt idx="326">
                  <c:v>88.542479999999998</c:v>
                </c:pt>
                <c:pt idx="327">
                  <c:v>88.139647999999994</c:v>
                </c:pt>
                <c:pt idx="328">
                  <c:v>86.689453</c:v>
                </c:pt>
                <c:pt idx="329">
                  <c:v>88.461913999999993</c:v>
                </c:pt>
                <c:pt idx="330">
                  <c:v>88.945312000000001</c:v>
                </c:pt>
                <c:pt idx="331">
                  <c:v>88.623047</c:v>
                </c:pt>
                <c:pt idx="332">
                  <c:v>89.025879000000003</c:v>
                </c:pt>
                <c:pt idx="333">
                  <c:v>88.703613000000004</c:v>
                </c:pt>
                <c:pt idx="334">
                  <c:v>88.300781000000001</c:v>
                </c:pt>
                <c:pt idx="335">
                  <c:v>87.253417999999996</c:v>
                </c:pt>
                <c:pt idx="336">
                  <c:v>89.025879000000003</c:v>
                </c:pt>
                <c:pt idx="337">
                  <c:v>89.428711000000007</c:v>
                </c:pt>
                <c:pt idx="338">
                  <c:v>89.348145000000002</c:v>
                </c:pt>
                <c:pt idx="339">
                  <c:v>86.850586000000007</c:v>
                </c:pt>
                <c:pt idx="340">
                  <c:v>89.187011999999996</c:v>
                </c:pt>
                <c:pt idx="341">
                  <c:v>88.059082000000004</c:v>
                </c:pt>
                <c:pt idx="342">
                  <c:v>89.670410000000004</c:v>
                </c:pt>
                <c:pt idx="343">
                  <c:v>90.314941000000005</c:v>
                </c:pt>
                <c:pt idx="344">
                  <c:v>89.992676000000003</c:v>
                </c:pt>
                <c:pt idx="345">
                  <c:v>90.476073999999997</c:v>
                </c:pt>
                <c:pt idx="346">
                  <c:v>91.120604999999998</c:v>
                </c:pt>
                <c:pt idx="347">
                  <c:v>88.381348000000003</c:v>
                </c:pt>
                <c:pt idx="348">
                  <c:v>89.912109000000001</c:v>
                </c:pt>
                <c:pt idx="349">
                  <c:v>89.348145000000002</c:v>
                </c:pt>
                <c:pt idx="350">
                  <c:v>91.040038999999993</c:v>
                </c:pt>
                <c:pt idx="351">
                  <c:v>90.314941000000005</c:v>
                </c:pt>
                <c:pt idx="352">
                  <c:v>90.959473000000003</c:v>
                </c:pt>
                <c:pt idx="353">
                  <c:v>90.314941000000005</c:v>
                </c:pt>
                <c:pt idx="354">
                  <c:v>90.798339999999996</c:v>
                </c:pt>
                <c:pt idx="355">
                  <c:v>89.831542999999996</c:v>
                </c:pt>
                <c:pt idx="356">
                  <c:v>90.959473000000003</c:v>
                </c:pt>
                <c:pt idx="357">
                  <c:v>89.912109000000001</c:v>
                </c:pt>
                <c:pt idx="358">
                  <c:v>91.765136999999996</c:v>
                </c:pt>
                <c:pt idx="359">
                  <c:v>90.959473000000003</c:v>
                </c:pt>
                <c:pt idx="360">
                  <c:v>87.172852000000006</c:v>
                </c:pt>
                <c:pt idx="361">
                  <c:v>89.106444999999994</c:v>
                </c:pt>
                <c:pt idx="362">
                  <c:v>92.409667999999996</c:v>
                </c:pt>
                <c:pt idx="363">
                  <c:v>89.992676000000003</c:v>
                </c:pt>
                <c:pt idx="364">
                  <c:v>91.040038999999993</c:v>
                </c:pt>
                <c:pt idx="365">
                  <c:v>90.959473000000003</c:v>
                </c:pt>
                <c:pt idx="366">
                  <c:v>90.395508000000007</c:v>
                </c:pt>
                <c:pt idx="367">
                  <c:v>90.637207000000004</c:v>
                </c:pt>
                <c:pt idx="368">
                  <c:v>90.637207000000004</c:v>
                </c:pt>
                <c:pt idx="369">
                  <c:v>90.717772999999994</c:v>
                </c:pt>
                <c:pt idx="370">
                  <c:v>91.845703</c:v>
                </c:pt>
                <c:pt idx="371">
                  <c:v>90.556640999999999</c:v>
                </c:pt>
                <c:pt idx="372">
                  <c:v>92.570801000000003</c:v>
                </c:pt>
                <c:pt idx="373">
                  <c:v>92.248535000000004</c:v>
                </c:pt>
                <c:pt idx="374">
                  <c:v>92.490234000000001</c:v>
                </c:pt>
                <c:pt idx="375">
                  <c:v>90.073241999999993</c:v>
                </c:pt>
                <c:pt idx="376">
                  <c:v>90.073241999999993</c:v>
                </c:pt>
                <c:pt idx="377">
                  <c:v>90.878906000000001</c:v>
                </c:pt>
                <c:pt idx="378">
                  <c:v>91.040038999999993</c:v>
                </c:pt>
                <c:pt idx="379">
                  <c:v>93.054198999999997</c:v>
                </c:pt>
                <c:pt idx="380">
                  <c:v>90.476073999999997</c:v>
                </c:pt>
                <c:pt idx="381">
                  <c:v>91.362305000000006</c:v>
                </c:pt>
                <c:pt idx="382">
                  <c:v>92.087401999999997</c:v>
                </c:pt>
                <c:pt idx="383">
                  <c:v>93.134765999999999</c:v>
                </c:pt>
                <c:pt idx="384">
                  <c:v>88.461913999999993</c:v>
                </c:pt>
                <c:pt idx="385">
                  <c:v>92.006836000000007</c:v>
                </c:pt>
                <c:pt idx="386">
                  <c:v>90.073241999999993</c:v>
                </c:pt>
                <c:pt idx="387">
                  <c:v>93.618163999999993</c:v>
                </c:pt>
                <c:pt idx="388">
                  <c:v>95.793457000000004</c:v>
                </c:pt>
                <c:pt idx="389">
                  <c:v>93.859863000000004</c:v>
                </c:pt>
                <c:pt idx="390">
                  <c:v>92.570801000000003</c:v>
                </c:pt>
                <c:pt idx="391">
                  <c:v>94.343261999999996</c:v>
                </c:pt>
                <c:pt idx="392">
                  <c:v>93.859863000000004</c:v>
                </c:pt>
                <c:pt idx="393">
                  <c:v>93.134765999999999</c:v>
                </c:pt>
                <c:pt idx="394">
                  <c:v>94.262694999999994</c:v>
                </c:pt>
                <c:pt idx="395">
                  <c:v>94.343261999999996</c:v>
                </c:pt>
                <c:pt idx="396">
                  <c:v>92.248535000000004</c:v>
                </c:pt>
                <c:pt idx="397">
                  <c:v>95.068359000000001</c:v>
                </c:pt>
                <c:pt idx="398">
                  <c:v>95.793457000000004</c:v>
                </c:pt>
                <c:pt idx="399">
                  <c:v>94.262694999999994</c:v>
                </c:pt>
                <c:pt idx="400">
                  <c:v>94.182129000000003</c:v>
                </c:pt>
                <c:pt idx="401">
                  <c:v>94.101562000000001</c:v>
                </c:pt>
                <c:pt idx="402">
                  <c:v>93.859863000000004</c:v>
                </c:pt>
                <c:pt idx="403">
                  <c:v>92.570801000000003</c:v>
                </c:pt>
                <c:pt idx="404">
                  <c:v>94.907227000000006</c:v>
                </c:pt>
                <c:pt idx="405">
                  <c:v>92.248535000000004</c:v>
                </c:pt>
                <c:pt idx="406">
                  <c:v>89.509276999999997</c:v>
                </c:pt>
                <c:pt idx="407">
                  <c:v>94.182129000000003</c:v>
                </c:pt>
                <c:pt idx="408">
                  <c:v>98.049316000000005</c:v>
                </c:pt>
                <c:pt idx="409">
                  <c:v>93.376464999999996</c:v>
                </c:pt>
                <c:pt idx="410">
                  <c:v>96.357422</c:v>
                </c:pt>
                <c:pt idx="411">
                  <c:v>93.134765999999999</c:v>
                </c:pt>
                <c:pt idx="412">
                  <c:v>92.570801000000003</c:v>
                </c:pt>
                <c:pt idx="413">
                  <c:v>92.651366999999993</c:v>
                </c:pt>
                <c:pt idx="414">
                  <c:v>89.589843999999999</c:v>
                </c:pt>
                <c:pt idx="415">
                  <c:v>94.504395000000002</c:v>
                </c:pt>
                <c:pt idx="416">
                  <c:v>93.054198999999997</c:v>
                </c:pt>
                <c:pt idx="417">
                  <c:v>95.229491999999993</c:v>
                </c:pt>
                <c:pt idx="418">
                  <c:v>96.115723000000003</c:v>
                </c:pt>
                <c:pt idx="419">
                  <c:v>99.902343999999999</c:v>
                </c:pt>
                <c:pt idx="420">
                  <c:v>96.840819999999994</c:v>
                </c:pt>
                <c:pt idx="421">
                  <c:v>93.537598000000003</c:v>
                </c:pt>
                <c:pt idx="422">
                  <c:v>93.457031000000001</c:v>
                </c:pt>
                <c:pt idx="423">
                  <c:v>89.348145000000002</c:v>
                </c:pt>
                <c:pt idx="424">
                  <c:v>95.229491999999993</c:v>
                </c:pt>
                <c:pt idx="425">
                  <c:v>93.859863000000004</c:v>
                </c:pt>
                <c:pt idx="426">
                  <c:v>93.537598000000003</c:v>
                </c:pt>
                <c:pt idx="427">
                  <c:v>90.637207000000004</c:v>
                </c:pt>
                <c:pt idx="428">
                  <c:v>93.779297</c:v>
                </c:pt>
                <c:pt idx="429">
                  <c:v>98.049316000000005</c:v>
                </c:pt>
                <c:pt idx="430">
                  <c:v>94.504395000000002</c:v>
                </c:pt>
                <c:pt idx="431">
                  <c:v>95.068359000000001</c:v>
                </c:pt>
                <c:pt idx="432">
                  <c:v>91.281738000000004</c:v>
                </c:pt>
                <c:pt idx="433">
                  <c:v>98.774413999999993</c:v>
                </c:pt>
                <c:pt idx="434">
                  <c:v>98.291015999999999</c:v>
                </c:pt>
                <c:pt idx="435">
                  <c:v>93.054198999999997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F-4FA8-B5CF-A532B7EF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063"/>
        <c:axId val="7912239"/>
      </c:scatterChart>
      <c:valAx>
        <c:axId val="791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239"/>
        <c:crosses val="autoZero"/>
        <c:crossBetween val="midCat"/>
      </c:valAx>
      <c:valAx>
        <c:axId val="79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118110</xdr:rowOff>
    </xdr:from>
    <xdr:to>
      <xdr:col>18</xdr:col>
      <xdr:colOff>579120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CA39A-3439-44BF-BBA8-B5672A1E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27</xdr:row>
      <xdr:rowOff>41910</xdr:rowOff>
    </xdr:from>
    <xdr:to>
      <xdr:col>17</xdr:col>
      <xdr:colOff>45720</xdr:colOff>
      <xdr:row>54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D06E7-6B98-DEB3-9082-34EE41A43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abSelected="1" workbookViewId="0">
      <selection activeCell="U15" sqref="U15"/>
    </sheetView>
  </sheetViews>
  <sheetFormatPr defaultRowHeight="14.4" x14ac:dyDescent="0.3"/>
  <cols>
    <col min="1" max="1" width="11.88671875" style="1" customWidth="1"/>
    <col min="3" max="3" width="11.109375" style="2" customWidth="1"/>
    <col min="4" max="4" width="8.88671875" style="2"/>
  </cols>
  <sheetData>
    <row r="1" spans="1:4" x14ac:dyDescent="0.3">
      <c r="A1" s="1" t="s">
        <v>0</v>
      </c>
      <c r="B1" t="s">
        <v>2</v>
      </c>
      <c r="C1" s="2" t="s">
        <v>1</v>
      </c>
      <c r="D1" s="2" t="s">
        <v>3</v>
      </c>
    </row>
    <row r="2" spans="1:4" x14ac:dyDescent="0.3">
      <c r="A2" s="1">
        <v>98.700670200000005</v>
      </c>
      <c r="B2" s="1">
        <f>SUM(A2, -98.7006702)</f>
        <v>0</v>
      </c>
      <c r="C2" s="2">
        <v>33.918456999999997</v>
      </c>
      <c r="D2" s="2">
        <f>B2/0.0000987006702</f>
        <v>0</v>
      </c>
    </row>
    <row r="3" spans="1:4" x14ac:dyDescent="0.3">
      <c r="A3" s="1">
        <v>98.739654000000002</v>
      </c>
      <c r="B3" s="1">
        <f t="shared" ref="B3:B66" si="0">SUM(A3, -98.7006702)</f>
        <v>3.8983799999996904E-2</v>
      </c>
      <c r="C3" s="2">
        <v>33.757323999999997</v>
      </c>
      <c r="D3" s="2">
        <f>B3/0.0000987006702</f>
        <v>394.96996242277697</v>
      </c>
    </row>
    <row r="4" spans="1:4" x14ac:dyDescent="0.3">
      <c r="A4" s="1">
        <v>98.740441899999993</v>
      </c>
      <c r="B4" s="1">
        <f t="shared" si="0"/>
        <v>3.9771699999988641E-2</v>
      </c>
      <c r="C4" s="2">
        <v>34.643554999999999</v>
      </c>
      <c r="D4" s="2">
        <f>B4/0.0000987006702</f>
        <v>402.95268430698701</v>
      </c>
    </row>
    <row r="5" spans="1:4" x14ac:dyDescent="0.3">
      <c r="A5" s="1">
        <v>98.740749800000003</v>
      </c>
      <c r="B5" s="1">
        <f t="shared" si="0"/>
        <v>4.007959999999855E-2</v>
      </c>
      <c r="C5" s="2">
        <v>33.837890999999999</v>
      </c>
      <c r="D5" s="2">
        <f>B5/0.0000987006702</f>
        <v>406.07221732926541</v>
      </c>
    </row>
    <row r="6" spans="1:4" x14ac:dyDescent="0.3">
      <c r="A6" s="1">
        <v>98.741010299999999</v>
      </c>
      <c r="B6" s="1">
        <f t="shared" si="0"/>
        <v>4.034009999999455E-2</v>
      </c>
      <c r="C6" s="2">
        <v>33.999023000000001</v>
      </c>
      <c r="D6" s="2">
        <f>B6/0.0000987006702</f>
        <v>408.71151045126896</v>
      </c>
    </row>
    <row r="7" spans="1:4" x14ac:dyDescent="0.3">
      <c r="A7" s="1">
        <v>98.741142999999994</v>
      </c>
      <c r="B7" s="1">
        <f t="shared" si="0"/>
        <v>4.0472799999989206E-2</v>
      </c>
      <c r="C7" s="2">
        <v>34.240723000000003</v>
      </c>
      <c r="D7" s="2">
        <f>B7/0.0000987006702</f>
        <v>410.05597953872052</v>
      </c>
    </row>
    <row r="8" spans="1:4" x14ac:dyDescent="0.3">
      <c r="A8" s="1">
        <v>98.741135900000003</v>
      </c>
      <c r="B8" s="1">
        <f t="shared" si="0"/>
        <v>4.0465699999998606E-2</v>
      </c>
      <c r="C8" s="2">
        <v>34.160156000000001</v>
      </c>
      <c r="D8" s="2">
        <f>B8/0.0000987006702</f>
        <v>409.98404487023032</v>
      </c>
    </row>
    <row r="9" spans="1:4" x14ac:dyDescent="0.3">
      <c r="A9" s="1">
        <v>98.741081199999996</v>
      </c>
      <c r="B9" s="1">
        <f t="shared" si="0"/>
        <v>4.0410999999991759E-2</v>
      </c>
      <c r="C9" s="2">
        <v>34.079590000000003</v>
      </c>
      <c r="D9" s="2">
        <f>B9/0.0000987006702</f>
        <v>409.42984397274898</v>
      </c>
    </row>
    <row r="10" spans="1:4" x14ac:dyDescent="0.3">
      <c r="A10" s="1">
        <v>98.740707999999998</v>
      </c>
      <c r="B10" s="1">
        <f t="shared" si="0"/>
        <v>4.003779999999324E-2</v>
      </c>
      <c r="C10" s="2">
        <v>34.724120999999997</v>
      </c>
      <c r="D10" s="2">
        <f>B10/0.0000987006702</f>
        <v>405.64871463246902</v>
      </c>
    </row>
    <row r="11" spans="1:4" x14ac:dyDescent="0.3">
      <c r="A11" s="1">
        <v>98.740433199999998</v>
      </c>
      <c r="B11" s="1">
        <f t="shared" si="0"/>
        <v>3.9762999999993554E-2</v>
      </c>
      <c r="C11" s="2">
        <v>34.643554999999999</v>
      </c>
      <c r="D11" s="2">
        <f>B11/0.0000987006702</f>
        <v>402.86453900891092</v>
      </c>
    </row>
    <row r="12" spans="1:4" x14ac:dyDescent="0.3">
      <c r="A12" s="1">
        <v>98.740273299999998</v>
      </c>
      <c r="B12" s="1">
        <f t="shared" si="0"/>
        <v>3.9603099999993674E-2</v>
      </c>
      <c r="C12" s="2">
        <v>34.804687999999999</v>
      </c>
      <c r="D12" s="2">
        <f>B12/0.0000987006702</f>
        <v>401.24448921921982</v>
      </c>
    </row>
    <row r="13" spans="1:4" x14ac:dyDescent="0.3">
      <c r="A13" s="1">
        <v>98.739994100000004</v>
      </c>
      <c r="B13" s="1">
        <f t="shared" si="0"/>
        <v>3.9323899999999412E-2</v>
      </c>
      <c r="C13" s="2">
        <v>35.288086</v>
      </c>
      <c r="D13" s="2">
        <f>B13/0.0000987006702</f>
        <v>398.41573436448067</v>
      </c>
    </row>
    <row r="14" spans="1:4" x14ac:dyDescent="0.3">
      <c r="A14" s="1">
        <v>98.739232900000005</v>
      </c>
      <c r="B14" s="1">
        <f t="shared" si="0"/>
        <v>3.856269999999995E-2</v>
      </c>
      <c r="C14" s="2">
        <v>35.046387000000003</v>
      </c>
      <c r="D14" s="2">
        <f>B14/0.0000987006702</f>
        <v>390.70352736064751</v>
      </c>
    </row>
    <row r="15" spans="1:4" x14ac:dyDescent="0.3">
      <c r="A15" s="1">
        <v>98.7391279</v>
      </c>
      <c r="B15" s="1">
        <f t="shared" si="0"/>
        <v>3.8457699999995043E-2</v>
      </c>
      <c r="C15" s="2">
        <v>35.207520000000002</v>
      </c>
      <c r="D15" s="2">
        <f>B15/0.0000987006702</f>
        <v>389.63970479700998</v>
      </c>
    </row>
    <row r="16" spans="1:4" x14ac:dyDescent="0.3">
      <c r="A16" s="1">
        <v>98.738646599999996</v>
      </c>
      <c r="B16" s="1">
        <f t="shared" si="0"/>
        <v>3.7976399999990917E-2</v>
      </c>
      <c r="C16" s="2">
        <v>34.965820000000001</v>
      </c>
      <c r="D16" s="2">
        <f>B16/0.0000987006702</f>
        <v>384.76334479835089</v>
      </c>
    </row>
    <row r="17" spans="1:4" x14ac:dyDescent="0.3">
      <c r="A17" s="1">
        <v>98.737692899999999</v>
      </c>
      <c r="B17" s="1">
        <f t="shared" si="0"/>
        <v>3.7022699999994302E-2</v>
      </c>
      <c r="C17" s="2">
        <v>35.610351999999999</v>
      </c>
      <c r="D17" s="2">
        <f>B17/0.0000987006702</f>
        <v>375.10079642796893</v>
      </c>
    </row>
    <row r="18" spans="1:4" x14ac:dyDescent="0.3">
      <c r="A18" s="1">
        <v>98.737817800000002</v>
      </c>
      <c r="B18" s="1">
        <f t="shared" si="0"/>
        <v>3.7147599999997283E-2</v>
      </c>
      <c r="C18" s="2">
        <v>35.529784999999997</v>
      </c>
      <c r="D18" s="2">
        <f>B18/0.0000987006702</f>
        <v>376.36623869649549</v>
      </c>
    </row>
    <row r="19" spans="1:4" x14ac:dyDescent="0.3">
      <c r="A19" s="1">
        <v>98.736598799999996</v>
      </c>
      <c r="B19" s="1">
        <f t="shared" si="0"/>
        <v>3.5928599999991206E-2</v>
      </c>
      <c r="C19" s="2">
        <v>35.690918000000003</v>
      </c>
      <c r="D19" s="2">
        <f>B19/0.0000987006702</f>
        <v>364.0157653153525</v>
      </c>
    </row>
    <row r="20" spans="1:4" x14ac:dyDescent="0.3">
      <c r="A20" s="1">
        <v>98.7357674</v>
      </c>
      <c r="B20" s="1">
        <f t="shared" si="0"/>
        <v>3.509719999999561E-2</v>
      </c>
      <c r="C20" s="2">
        <v>36.013184000000003</v>
      </c>
      <c r="D20" s="2">
        <f>B20/0.0000987006702</f>
        <v>355.59231694047412</v>
      </c>
    </row>
    <row r="21" spans="1:4" x14ac:dyDescent="0.3">
      <c r="A21" s="1">
        <v>98.735394200000002</v>
      </c>
      <c r="B21" s="1">
        <f t="shared" si="0"/>
        <v>3.4723999999997091E-2</v>
      </c>
      <c r="C21" s="2">
        <v>36.09375</v>
      </c>
      <c r="D21" s="2">
        <f>B21/0.0000987006702</f>
        <v>351.8111876001941</v>
      </c>
    </row>
    <row r="22" spans="1:4" x14ac:dyDescent="0.3">
      <c r="A22" s="1">
        <v>98.7348231</v>
      </c>
      <c r="B22" s="1">
        <f t="shared" si="0"/>
        <v>3.4152899999995157E-2</v>
      </c>
      <c r="C22" s="2">
        <v>35.932617</v>
      </c>
      <c r="D22" s="2">
        <f>B22/0.0000987006702</f>
        <v>346.02500601860305</v>
      </c>
    </row>
    <row r="23" spans="1:4" x14ac:dyDescent="0.3">
      <c r="A23" s="1">
        <v>98.733610299999995</v>
      </c>
      <c r="B23" s="1">
        <f t="shared" si="0"/>
        <v>3.294009999999048E-2</v>
      </c>
      <c r="C23" s="2">
        <v>36.657715000000003</v>
      </c>
      <c r="D23" s="2">
        <f>B23/0.0000987006702</f>
        <v>333.73734882694322</v>
      </c>
    </row>
    <row r="24" spans="1:4" x14ac:dyDescent="0.3">
      <c r="A24" s="1">
        <v>98.733123699999993</v>
      </c>
      <c r="B24" s="1">
        <f t="shared" si="0"/>
        <v>3.2453499999988367E-2</v>
      </c>
      <c r="C24" s="2">
        <v>36.416015999999999</v>
      </c>
      <c r="D24" s="2">
        <f>B24/0.0000987006702</f>
        <v>328.80729111795193</v>
      </c>
    </row>
    <row r="25" spans="1:4" x14ac:dyDescent="0.3">
      <c r="A25" s="1">
        <v>98.732337999999999</v>
      </c>
      <c r="B25" s="1">
        <f t="shared" si="0"/>
        <v>3.1667799999993917E-2</v>
      </c>
      <c r="C25" s="2">
        <v>36.979979999999998</v>
      </c>
      <c r="D25" s="2">
        <f>B25/0.0000987006702</f>
        <v>320.84685884933248</v>
      </c>
    </row>
    <row r="26" spans="1:4" x14ac:dyDescent="0.3">
      <c r="A26" s="1">
        <v>98.731216399999994</v>
      </c>
      <c r="B26" s="1">
        <f t="shared" si="0"/>
        <v>3.0546199999989199E-2</v>
      </c>
      <c r="C26" s="2">
        <v>37.060547</v>
      </c>
      <c r="D26" s="2">
        <f>B26/0.0000987006702</f>
        <v>309.4832075414742</v>
      </c>
    </row>
    <row r="27" spans="1:4" x14ac:dyDescent="0.3">
      <c r="A27" s="1">
        <v>98.730515100000005</v>
      </c>
      <c r="B27" s="1">
        <f t="shared" si="0"/>
        <v>2.9844900000000507E-2</v>
      </c>
      <c r="C27" s="2">
        <v>37.382812000000001</v>
      </c>
      <c r="D27" s="2">
        <f>B27/0.0000987006702</f>
        <v>302.37788598116839</v>
      </c>
    </row>
    <row r="28" spans="1:4" x14ac:dyDescent="0.3">
      <c r="A28" s="1">
        <v>98.729577599999999</v>
      </c>
      <c r="B28" s="1">
        <f t="shared" si="0"/>
        <v>2.8907399999994254E-2</v>
      </c>
      <c r="C28" s="2">
        <v>37.624512000000003</v>
      </c>
      <c r="D28" s="2">
        <f>B28/0.0000987006702</f>
        <v>292.87947023478523</v>
      </c>
    </row>
    <row r="29" spans="1:4" x14ac:dyDescent="0.3">
      <c r="A29" s="1">
        <v>98.728936099999999</v>
      </c>
      <c r="B29" s="1">
        <f t="shared" si="0"/>
        <v>2.8265899999993849E-2</v>
      </c>
      <c r="C29" s="2">
        <v>37.624512000000003</v>
      </c>
      <c r="D29" s="2">
        <f>B29/0.0000987006702</f>
        <v>286.38002095343268</v>
      </c>
    </row>
    <row r="30" spans="1:4" x14ac:dyDescent="0.3">
      <c r="A30" s="1">
        <v>98.727919900000003</v>
      </c>
      <c r="B30" s="1">
        <f t="shared" si="0"/>
        <v>2.7249699999998711E-2</v>
      </c>
      <c r="C30" s="2">
        <v>38.833008</v>
      </c>
      <c r="D30" s="2">
        <f>B30/0.0000987006702</f>
        <v>276.08424486664438</v>
      </c>
    </row>
    <row r="31" spans="1:4" x14ac:dyDescent="0.3">
      <c r="A31" s="1">
        <v>98.727057500000001</v>
      </c>
      <c r="B31" s="1">
        <f t="shared" si="0"/>
        <v>2.6387299999996117E-2</v>
      </c>
      <c r="C31" s="2">
        <v>38.188476999999999</v>
      </c>
      <c r="D31" s="2">
        <f>B31/0.0000987006702</f>
        <v>267.3467155443501</v>
      </c>
    </row>
    <row r="32" spans="1:4" x14ac:dyDescent="0.3">
      <c r="A32" s="1">
        <v>98.726008800000002</v>
      </c>
      <c r="B32" s="1">
        <f t="shared" si="0"/>
        <v>2.5338599999997768E-2</v>
      </c>
      <c r="C32" s="2">
        <v>38.671875</v>
      </c>
      <c r="D32" s="2">
        <f>B32/0.0000987006702</f>
        <v>256.72166104499024</v>
      </c>
    </row>
    <row r="33" spans="1:4" x14ac:dyDescent="0.3">
      <c r="A33" s="1">
        <v>98.724467599999997</v>
      </c>
      <c r="B33" s="1">
        <f t="shared" si="0"/>
        <v>2.3797399999992308E-2</v>
      </c>
      <c r="C33" s="2">
        <v>38.752440999999997</v>
      </c>
      <c r="D33" s="2">
        <f>B33/0.0000987006702</f>
        <v>241.10677214015826</v>
      </c>
    </row>
    <row r="34" spans="1:4" x14ac:dyDescent="0.3">
      <c r="A34" s="1">
        <v>98.723395600000003</v>
      </c>
      <c r="B34" s="1">
        <f t="shared" si="0"/>
        <v>2.2725399999998785E-2</v>
      </c>
      <c r="C34" s="2">
        <v>38.752440999999997</v>
      </c>
      <c r="D34" s="2">
        <f>B34/0.0000987006702</f>
        <v>230.24565034816536</v>
      </c>
    </row>
    <row r="35" spans="1:4" x14ac:dyDescent="0.3">
      <c r="A35" s="1">
        <v>98.7223647</v>
      </c>
      <c r="B35" s="1">
        <f t="shared" si="0"/>
        <v>2.1694499999995287E-2</v>
      </c>
      <c r="C35" s="2">
        <v>39.155273000000001</v>
      </c>
      <c r="D35" s="2">
        <f>B35/0.0000987006702</f>
        <v>219.80093910239006</v>
      </c>
    </row>
    <row r="36" spans="1:4" x14ac:dyDescent="0.3">
      <c r="A36" s="1">
        <v>98.721412999999998</v>
      </c>
      <c r="B36" s="1">
        <f t="shared" si="0"/>
        <v>2.0742799999993622E-2</v>
      </c>
      <c r="C36" s="2">
        <v>38.994140999999999</v>
      </c>
      <c r="D36" s="2">
        <f>B36/0.0000987006702</f>
        <v>210.15865401888246</v>
      </c>
    </row>
    <row r="37" spans="1:4" x14ac:dyDescent="0.3">
      <c r="A37" s="1">
        <v>98.7196608</v>
      </c>
      <c r="B37" s="1">
        <f t="shared" si="0"/>
        <v>1.8990599999995084E-2</v>
      </c>
      <c r="C37" s="2">
        <v>39.477539</v>
      </c>
      <c r="D37" s="2">
        <f>B37/0.0000987006702</f>
        <v>192.40598834348222</v>
      </c>
    </row>
    <row r="38" spans="1:4" x14ac:dyDescent="0.3">
      <c r="A38" s="1">
        <v>98.719082200000003</v>
      </c>
      <c r="B38" s="1">
        <f t="shared" si="0"/>
        <v>1.8411999999997875E-2</v>
      </c>
      <c r="C38" s="2">
        <v>39.638672</v>
      </c>
      <c r="D38" s="2">
        <f>B38/0.0000987006702</f>
        <v>186.54381943596846</v>
      </c>
    </row>
    <row r="39" spans="1:4" x14ac:dyDescent="0.3">
      <c r="A39" s="1">
        <v>98.718028500000003</v>
      </c>
      <c r="B39" s="1">
        <f t="shared" si="0"/>
        <v>1.7358299999997939E-2</v>
      </c>
      <c r="C39" s="2">
        <v>39.799804999999999</v>
      </c>
      <c r="D39" s="2">
        <f>B39/0.0000987006702</f>
        <v>175.86810671927879</v>
      </c>
    </row>
    <row r="40" spans="1:4" x14ac:dyDescent="0.3">
      <c r="A40" s="1">
        <v>98.716848299999995</v>
      </c>
      <c r="B40" s="1">
        <f t="shared" si="0"/>
        <v>1.6178099999990536E-2</v>
      </c>
      <c r="C40" s="2">
        <v>40.122070000000001</v>
      </c>
      <c r="D40" s="2">
        <f>B40/0.0000987006702</f>
        <v>163.91074110447667</v>
      </c>
    </row>
    <row r="41" spans="1:4" x14ac:dyDescent="0.3">
      <c r="A41" s="1">
        <v>98.715723100000005</v>
      </c>
      <c r="B41" s="1">
        <f t="shared" si="0"/>
        <v>1.5052900000000591E-2</v>
      </c>
      <c r="C41" s="2">
        <v>40.444336</v>
      </c>
      <c r="D41" s="2">
        <f>B41/0.0000987006702</f>
        <v>152.5106158803022</v>
      </c>
    </row>
    <row r="42" spans="1:4" x14ac:dyDescent="0.3">
      <c r="A42" s="1">
        <v>98.714555099999998</v>
      </c>
      <c r="B42" s="1">
        <f t="shared" si="0"/>
        <v>1.388489999999365E-2</v>
      </c>
      <c r="C42" s="2">
        <v>40.686034999999997</v>
      </c>
      <c r="D42" s="2">
        <f>B42/0.0000987006702</f>
        <v>140.67685631575023</v>
      </c>
    </row>
    <row r="43" spans="1:4" x14ac:dyDescent="0.3">
      <c r="A43" s="1">
        <v>98.713070200000004</v>
      </c>
      <c r="B43" s="1">
        <f t="shared" si="0"/>
        <v>1.2399999999999523E-2</v>
      </c>
      <c r="C43" s="2">
        <v>40.847168000000003</v>
      </c>
      <c r="D43" s="2">
        <f>B43/0.0000987006702</f>
        <v>125.63237893798539</v>
      </c>
    </row>
    <row r="44" spans="1:4" x14ac:dyDescent="0.3">
      <c r="A44" s="1">
        <v>98.711812899999998</v>
      </c>
      <c r="B44" s="1">
        <f t="shared" si="0"/>
        <v>1.1142699999993511E-2</v>
      </c>
      <c r="C44" s="2">
        <v>41.008301000000003</v>
      </c>
      <c r="D44" s="2">
        <f>B44/0.0000987006702</f>
        <v>112.89386361222003</v>
      </c>
    </row>
    <row r="45" spans="1:4" x14ac:dyDescent="0.3">
      <c r="A45" s="1">
        <v>98.710174699999996</v>
      </c>
      <c r="B45" s="1">
        <f t="shared" si="0"/>
        <v>9.5044999999913671E-3</v>
      </c>
      <c r="C45" s="2">
        <v>41.169434000000003</v>
      </c>
      <c r="D45" s="2">
        <f>B45/0.0000987006702</f>
        <v>96.29620529153577</v>
      </c>
    </row>
    <row r="46" spans="1:4" x14ac:dyDescent="0.3">
      <c r="A46" s="1">
        <v>98.709418200000002</v>
      </c>
      <c r="B46" s="1">
        <f t="shared" si="0"/>
        <v>8.7479999999970914E-3</v>
      </c>
      <c r="C46" s="2">
        <v>41.169434000000003</v>
      </c>
      <c r="D46" s="2">
        <f>B46/0.0000987006702</f>
        <v>88.631617012030091</v>
      </c>
    </row>
    <row r="47" spans="1:4" x14ac:dyDescent="0.3">
      <c r="A47" s="1">
        <v>98.707906800000003</v>
      </c>
      <c r="B47" s="1">
        <f t="shared" si="0"/>
        <v>7.2365999999988162E-3</v>
      </c>
      <c r="C47" s="2">
        <v>41.169434000000003</v>
      </c>
      <c r="D47" s="2">
        <f>B47/0.0000987006702</f>
        <v>73.31865108246059</v>
      </c>
    </row>
    <row r="48" spans="1:4" x14ac:dyDescent="0.3">
      <c r="A48" s="1">
        <v>98.706961300000003</v>
      </c>
      <c r="B48" s="1">
        <f t="shared" si="0"/>
        <v>6.2910999999985506E-3</v>
      </c>
      <c r="C48" s="2">
        <v>41.25</v>
      </c>
      <c r="D48" s="2">
        <f>B48/0.0000987006702</f>
        <v>63.739182188436146</v>
      </c>
    </row>
    <row r="49" spans="1:4" x14ac:dyDescent="0.3">
      <c r="A49" s="1">
        <v>98.705267399999997</v>
      </c>
      <c r="B49" s="1">
        <f t="shared" si="0"/>
        <v>4.5971999999920854E-3</v>
      </c>
      <c r="C49" s="2">
        <v>41.491698999999997</v>
      </c>
      <c r="D49" s="2">
        <f>B49/0.0000987006702</f>
        <v>46.577191326833415</v>
      </c>
    </row>
    <row r="50" spans="1:4" x14ac:dyDescent="0.3">
      <c r="A50" s="1">
        <v>98.704758900000002</v>
      </c>
      <c r="B50" s="1">
        <f t="shared" si="0"/>
        <v>4.0886999999969476E-3</v>
      </c>
      <c r="C50" s="2">
        <v>41.411133</v>
      </c>
      <c r="D50" s="2">
        <f>B50/0.0000987006702</f>
        <v>41.4252506260788</v>
      </c>
    </row>
    <row r="51" spans="1:4" x14ac:dyDescent="0.3">
      <c r="A51" s="1">
        <v>98.703268199999997</v>
      </c>
      <c r="B51" s="1">
        <f t="shared" si="0"/>
        <v>2.5979999999918846E-3</v>
      </c>
      <c r="C51" s="2">
        <v>41.652831999999997</v>
      </c>
      <c r="D51" s="2">
        <f>B51/0.0000987006702</f>
        <v>26.322009716119279</v>
      </c>
    </row>
    <row r="52" spans="1:4" x14ac:dyDescent="0.3">
      <c r="A52" s="1">
        <v>98.701861100000002</v>
      </c>
      <c r="B52" s="1">
        <f t="shared" si="0"/>
        <v>1.1908999999974412E-3</v>
      </c>
      <c r="C52" s="2">
        <v>42.136229999999998</v>
      </c>
      <c r="D52" s="2">
        <f>B52/0.0000987006702</f>
        <v>12.065774199752507</v>
      </c>
    </row>
    <row r="53" spans="1:4" x14ac:dyDescent="0.3">
      <c r="A53" s="1">
        <v>98.700446600000006</v>
      </c>
      <c r="B53" s="1">
        <f t="shared" si="0"/>
        <v>-2.2359999999821412E-4</v>
      </c>
      <c r="C53" s="2">
        <v>42.216797</v>
      </c>
      <c r="D53" s="2">
        <f>B53/0.0000987006702</f>
        <v>-2.2654354782508266</v>
      </c>
    </row>
    <row r="54" spans="1:4" x14ac:dyDescent="0.3">
      <c r="A54" s="1">
        <v>98.698996500000007</v>
      </c>
      <c r="B54" s="1">
        <f t="shared" si="0"/>
        <v>-1.6736999999977797E-3</v>
      </c>
      <c r="C54" s="2">
        <v>41.733398000000001</v>
      </c>
      <c r="D54" s="2">
        <f>B54/0.0000987006702</f>
        <v>-16.957331663567363</v>
      </c>
    </row>
    <row r="55" spans="1:4" x14ac:dyDescent="0.3">
      <c r="A55" s="1">
        <v>98.697859100000002</v>
      </c>
      <c r="B55" s="1">
        <f t="shared" si="0"/>
        <v>-2.8111000000023978E-3</v>
      </c>
      <c r="C55" s="2">
        <v>42.861328</v>
      </c>
      <c r="D55" s="2">
        <f>B55/0.0000987006702</f>
        <v>-28.481062938135931</v>
      </c>
    </row>
    <row r="56" spans="1:4" x14ac:dyDescent="0.3">
      <c r="A56" s="1">
        <v>98.696544500000002</v>
      </c>
      <c r="B56" s="1">
        <f t="shared" si="0"/>
        <v>-4.1257000000030075E-3</v>
      </c>
      <c r="C56" s="2">
        <v>42.861328</v>
      </c>
      <c r="D56" s="2">
        <f>B56/0.0000987006702</f>
        <v>-41.800121434261619</v>
      </c>
    </row>
    <row r="57" spans="1:4" x14ac:dyDescent="0.3">
      <c r="A57" s="1">
        <v>98.694833099999997</v>
      </c>
      <c r="B57" s="1">
        <f t="shared" si="0"/>
        <v>-5.8371000000079221E-3</v>
      </c>
      <c r="C57" s="2">
        <v>43.183593999999999</v>
      </c>
      <c r="D57" s="2">
        <f>B57/0.0000987006702</f>
        <v>-59.139416056446613</v>
      </c>
    </row>
    <row r="58" spans="1:4" x14ac:dyDescent="0.3">
      <c r="A58" s="1">
        <v>98.693439100000006</v>
      </c>
      <c r="B58" s="1">
        <f t="shared" si="0"/>
        <v>-7.2310999999984915E-3</v>
      </c>
      <c r="C58" s="2">
        <v>43.344726999999999</v>
      </c>
      <c r="D58" s="2">
        <f>B58/0.0000987006702</f>
        <v>-73.262927043412233</v>
      </c>
    </row>
    <row r="59" spans="1:4" x14ac:dyDescent="0.3">
      <c r="A59" s="1">
        <v>98.692072199999998</v>
      </c>
      <c r="B59" s="1">
        <f t="shared" si="0"/>
        <v>-8.5980000000063228E-3</v>
      </c>
      <c r="C59" s="2">
        <v>43.666992</v>
      </c>
      <c r="D59" s="2">
        <f>B59/0.0000987006702</f>
        <v>-87.111870492712441</v>
      </c>
    </row>
    <row r="60" spans="1:4" x14ac:dyDescent="0.3">
      <c r="A60" s="1">
        <v>98.690596799999994</v>
      </c>
      <c r="B60" s="1">
        <f t="shared" si="0"/>
        <v>-1.0073400000010224E-2</v>
      </c>
      <c r="C60" s="2">
        <v>43.344726999999999</v>
      </c>
      <c r="D60" s="2">
        <f>B60/0.0000987006702</f>
        <v>-102.06009725768025</v>
      </c>
    </row>
    <row r="61" spans="1:4" x14ac:dyDescent="0.3">
      <c r="A61" s="1">
        <v>98.689087299999997</v>
      </c>
      <c r="B61" s="1">
        <f t="shared" si="0"/>
        <v>-1.1582900000007612E-2</v>
      </c>
      <c r="C61" s="2">
        <v>43.505859000000001</v>
      </c>
      <c r="D61" s="2">
        <f>B61/0.0000987006702</f>
        <v>-117.35381306466155</v>
      </c>
    </row>
    <row r="62" spans="1:4" x14ac:dyDescent="0.3">
      <c r="A62" s="1">
        <v>98.688246199999995</v>
      </c>
      <c r="B62" s="1">
        <f t="shared" si="0"/>
        <v>-1.2424000000009983E-2</v>
      </c>
      <c r="C62" s="2">
        <v>44.230956999999997</v>
      </c>
      <c r="D62" s="2">
        <f>B62/0.0000987006702</f>
        <v>-125.87553838119716</v>
      </c>
    </row>
    <row r="63" spans="1:4" x14ac:dyDescent="0.3">
      <c r="A63" s="1">
        <v>98.686002999999999</v>
      </c>
      <c r="B63" s="1">
        <f t="shared" si="0"/>
        <v>-1.4667200000005209E-2</v>
      </c>
      <c r="C63" s="2">
        <v>44.230956999999997</v>
      </c>
      <c r="D63" s="2">
        <f>B63/0.0000987006702</f>
        <v>-148.60284099676974</v>
      </c>
    </row>
    <row r="64" spans="1:4" x14ac:dyDescent="0.3">
      <c r="A64" s="1">
        <v>98.684990299999996</v>
      </c>
      <c r="B64" s="1">
        <f t="shared" si="0"/>
        <v>-1.5679900000009184E-2</v>
      </c>
      <c r="C64" s="2">
        <v>44.714354999999998</v>
      </c>
      <c r="D64" s="2">
        <f>B64/0.0000987006702</f>
        <v>-158.86315633152796</v>
      </c>
    </row>
    <row r="65" spans="1:4" x14ac:dyDescent="0.3">
      <c r="A65" s="1">
        <v>98.682944199999994</v>
      </c>
      <c r="B65" s="1">
        <f t="shared" si="0"/>
        <v>-1.7726000000010345E-2</v>
      </c>
      <c r="C65" s="2">
        <v>44.633789</v>
      </c>
      <c r="D65" s="2">
        <f>B65/0.0000987006702</f>
        <v>-179.59351202065437</v>
      </c>
    </row>
    <row r="66" spans="1:4" x14ac:dyDescent="0.3">
      <c r="A66" s="1">
        <v>98.681478999999996</v>
      </c>
      <c r="B66" s="1">
        <f t="shared" si="0"/>
        <v>-1.9191200000008735E-2</v>
      </c>
      <c r="C66" s="2">
        <v>45.197754000000003</v>
      </c>
      <c r="D66" s="2">
        <f>B66/0.0000987006702</f>
        <v>-194.43839602224639</v>
      </c>
    </row>
    <row r="67" spans="1:4" x14ac:dyDescent="0.3">
      <c r="A67" s="1">
        <v>98.679884099999995</v>
      </c>
      <c r="B67" s="1">
        <f t="shared" ref="B67:B130" si="1">SUM(A67, -98.7006702)</f>
        <v>-2.0786100000009355E-2</v>
      </c>
      <c r="C67" s="2">
        <v>45.922851999999999</v>
      </c>
      <c r="D67" s="2">
        <f>B67/0.0000987006702</f>
        <v>-210.59735418097856</v>
      </c>
    </row>
    <row r="68" spans="1:4" x14ac:dyDescent="0.3">
      <c r="A68" s="1">
        <v>98.677649799999998</v>
      </c>
      <c r="B68" s="1">
        <f t="shared" si="1"/>
        <v>-2.3020400000007157E-2</v>
      </c>
      <c r="C68" s="2">
        <v>45.358887000000003</v>
      </c>
      <c r="D68" s="2">
        <f>B68/0.0000987006702</f>
        <v>-233.23448516975881</v>
      </c>
    </row>
    <row r="69" spans="1:4" x14ac:dyDescent="0.3">
      <c r="A69" s="1">
        <v>98.675834100000003</v>
      </c>
      <c r="B69" s="1">
        <f t="shared" si="1"/>
        <v>-2.4836100000001693E-2</v>
      </c>
      <c r="C69" s="2">
        <v>45.761718999999999</v>
      </c>
      <c r="D69" s="2">
        <f>B69/0.0000987006702</f>
        <v>-251.63051020500257</v>
      </c>
    </row>
    <row r="70" spans="1:4" x14ac:dyDescent="0.3">
      <c r="A70" s="1">
        <v>98.673766000000001</v>
      </c>
      <c r="B70" s="1">
        <f t="shared" si="1"/>
        <v>-2.6904200000004153E-2</v>
      </c>
      <c r="C70" s="2">
        <v>45.842284999999997</v>
      </c>
      <c r="D70" s="2">
        <f>B70/0.0000987006702</f>
        <v>-272.58376205032243</v>
      </c>
    </row>
    <row r="71" spans="1:4" x14ac:dyDescent="0.3">
      <c r="A71" s="1">
        <v>98.672999300000001</v>
      </c>
      <c r="B71" s="1">
        <f t="shared" si="1"/>
        <v>-2.767090000000394E-2</v>
      </c>
      <c r="C71" s="2">
        <v>46.164551000000003</v>
      </c>
      <c r="D71" s="2">
        <f>B71/0.0000987006702</f>
        <v>-280.35169309320395</v>
      </c>
    </row>
    <row r="72" spans="1:4" x14ac:dyDescent="0.3">
      <c r="A72" s="1">
        <v>98.670147400000005</v>
      </c>
      <c r="B72" s="1">
        <f t="shared" si="1"/>
        <v>-3.0522799999999961E-2</v>
      </c>
      <c r="C72" s="2">
        <v>46.245117</v>
      </c>
      <c r="D72" s="2">
        <f>B72/0.0000987006702</f>
        <v>-309.2461270845551</v>
      </c>
    </row>
    <row r="73" spans="1:4" x14ac:dyDescent="0.3">
      <c r="A73" s="1">
        <v>98.669310300000006</v>
      </c>
      <c r="B73" s="1">
        <f t="shared" si="1"/>
        <v>-3.135989999999822E-2</v>
      </c>
      <c r="C73" s="2">
        <v>46.889648000000001</v>
      </c>
      <c r="D73" s="2">
        <f>B73/0.0000987006702</f>
        <v>-317.72732582719806</v>
      </c>
    </row>
    <row r="74" spans="1:4" x14ac:dyDescent="0.3">
      <c r="A74" s="1">
        <v>98.666799400000002</v>
      </c>
      <c r="B74" s="1">
        <f t="shared" si="1"/>
        <v>-3.3870800000002532E-2</v>
      </c>
      <c r="C74" s="2">
        <v>46.647948999999997</v>
      </c>
      <c r="D74" s="2">
        <f>B74/0.0000987006702</f>
        <v>-343.16686939783852</v>
      </c>
    </row>
    <row r="75" spans="1:4" x14ac:dyDescent="0.3">
      <c r="A75" s="1">
        <v>98.665512800000002</v>
      </c>
      <c r="B75" s="1">
        <f t="shared" si="1"/>
        <v>-3.5157400000002781E-2</v>
      </c>
      <c r="C75" s="2">
        <v>47.050781000000001</v>
      </c>
      <c r="D75" s="2">
        <f>B75/0.0000987006702</f>
        <v>-356.20224187700381</v>
      </c>
    </row>
    <row r="76" spans="1:4" x14ac:dyDescent="0.3">
      <c r="A76" s="1">
        <v>98.663357599999998</v>
      </c>
      <c r="B76" s="1">
        <f t="shared" si="1"/>
        <v>-3.7312600000007023E-2</v>
      </c>
      <c r="C76" s="2">
        <v>47.292479999999998</v>
      </c>
      <c r="D76" s="2">
        <f>B76/0.0000987006702</f>
        <v>-378.03795986794648</v>
      </c>
    </row>
    <row r="77" spans="1:4" x14ac:dyDescent="0.3">
      <c r="A77" s="1">
        <v>98.661115800000005</v>
      </c>
      <c r="B77" s="1">
        <f t="shared" si="1"/>
        <v>-3.9554400000000101E-2</v>
      </c>
      <c r="C77" s="2">
        <v>47.453612999999997</v>
      </c>
      <c r="D77" s="2">
        <f>B77/0.0000987006702</f>
        <v>-400.75107818264945</v>
      </c>
    </row>
    <row r="78" spans="1:4" x14ac:dyDescent="0.3">
      <c r="A78" s="1">
        <v>98.659148200000004</v>
      </c>
      <c r="B78" s="1">
        <f t="shared" si="1"/>
        <v>-4.1522000000000503E-2</v>
      </c>
      <c r="C78" s="2">
        <v>47.453612999999997</v>
      </c>
      <c r="D78" s="2">
        <f>B78/0.0000987006702</f>
        <v>-420.686099859943</v>
      </c>
    </row>
    <row r="79" spans="1:4" x14ac:dyDescent="0.3">
      <c r="A79" s="1">
        <v>98.657090199999999</v>
      </c>
      <c r="B79" s="1">
        <f t="shared" si="1"/>
        <v>-4.3580000000005725E-2</v>
      </c>
      <c r="C79" s="2">
        <v>48.098145000000002</v>
      </c>
      <c r="D79" s="2">
        <f>B79/0.0000987006702</f>
        <v>-441.53702210631718</v>
      </c>
    </row>
    <row r="80" spans="1:4" x14ac:dyDescent="0.3">
      <c r="A80" s="1">
        <v>98.655678899999998</v>
      </c>
      <c r="B80" s="1">
        <f t="shared" si="1"/>
        <v>-4.4991300000006618E-2</v>
      </c>
      <c r="C80" s="2">
        <v>48.420409999999997</v>
      </c>
      <c r="D80" s="2">
        <f>B80/0.0000987006702</f>
        <v>-455.83581052529286</v>
      </c>
    </row>
    <row r="81" spans="1:4" x14ac:dyDescent="0.3">
      <c r="A81" s="1">
        <v>98.653797699999998</v>
      </c>
      <c r="B81" s="1">
        <f t="shared" si="1"/>
        <v>-4.6872500000006312E-2</v>
      </c>
      <c r="C81" s="2">
        <v>48.339843999999999</v>
      </c>
      <c r="D81" s="2">
        <f>B81/0.0000987006702</f>
        <v>-474.89545820739841</v>
      </c>
    </row>
    <row r="82" spans="1:4" x14ac:dyDescent="0.3">
      <c r="A82" s="1">
        <v>98.6515007</v>
      </c>
      <c r="B82" s="1">
        <f t="shared" si="1"/>
        <v>-4.9169500000004973E-2</v>
      </c>
      <c r="C82" s="2">
        <v>48.500976999999999</v>
      </c>
      <c r="D82" s="2">
        <f>B82/0.0000987006702</f>
        <v>-498.16784324130123</v>
      </c>
    </row>
    <row r="83" spans="1:4" x14ac:dyDescent="0.3">
      <c r="A83" s="1">
        <v>98.649896900000002</v>
      </c>
      <c r="B83" s="1">
        <f t="shared" si="1"/>
        <v>-5.0773300000003019E-2</v>
      </c>
      <c r="C83" s="2">
        <v>49.145508</v>
      </c>
      <c r="D83" s="2">
        <f>B83/0.0000987006702</f>
        <v>-514.41697302682564</v>
      </c>
    </row>
    <row r="84" spans="1:4" x14ac:dyDescent="0.3">
      <c r="A84" s="1">
        <v>98.647644499999998</v>
      </c>
      <c r="B84" s="1">
        <f t="shared" si="1"/>
        <v>-5.3025700000006282E-2</v>
      </c>
      <c r="C84" s="2">
        <v>48.742676000000003</v>
      </c>
      <c r="D84" s="2">
        <f>B84/0.0000987006702</f>
        <v>-537.23748676233686</v>
      </c>
    </row>
    <row r="85" spans="1:4" x14ac:dyDescent="0.3">
      <c r="A85" s="1">
        <v>98.646089000000003</v>
      </c>
      <c r="B85" s="1">
        <f t="shared" si="1"/>
        <v>-5.4581200000001218E-2</v>
      </c>
      <c r="C85" s="2">
        <v>49.226073999999997</v>
      </c>
      <c r="D85" s="2">
        <f>B85/0.0000987006702</f>
        <v>-552.99725816857949</v>
      </c>
    </row>
    <row r="86" spans="1:4" x14ac:dyDescent="0.3">
      <c r="A86" s="1">
        <v>98.644379400000005</v>
      </c>
      <c r="B86" s="1">
        <f t="shared" si="1"/>
        <v>-5.6290799999999308E-2</v>
      </c>
      <c r="C86" s="2">
        <v>49.709473000000003</v>
      </c>
      <c r="D86" s="2">
        <f>B86/0.0000987006702</f>
        <v>-570.31831583246242</v>
      </c>
    </row>
    <row r="87" spans="1:4" x14ac:dyDescent="0.3">
      <c r="A87" s="1">
        <v>98.642571399999994</v>
      </c>
      <c r="B87" s="1">
        <f t="shared" si="1"/>
        <v>-5.8098800000010442E-2</v>
      </c>
      <c r="C87" s="2">
        <v>49.951172</v>
      </c>
      <c r="D87" s="2">
        <f>B87/0.0000987006702</f>
        <v>-588.63632721321119</v>
      </c>
    </row>
    <row r="88" spans="1:4" x14ac:dyDescent="0.3">
      <c r="A88" s="1">
        <v>98.640413300000006</v>
      </c>
      <c r="B88" s="1">
        <f t="shared" si="1"/>
        <v>-6.0256899999998836E-2</v>
      </c>
      <c r="C88" s="2">
        <v>50.031737999999997</v>
      </c>
      <c r="D88" s="2">
        <f>B88/0.0000987006702</f>
        <v>-610.50142697003525</v>
      </c>
    </row>
    <row r="89" spans="1:4" x14ac:dyDescent="0.3">
      <c r="A89" s="1">
        <v>98.638573600000001</v>
      </c>
      <c r="B89" s="1">
        <f t="shared" si="1"/>
        <v>-6.2096600000003832E-2</v>
      </c>
      <c r="C89" s="2">
        <v>49.870604999999998</v>
      </c>
      <c r="D89" s="2">
        <f>B89/0.0000987006702</f>
        <v>-629.14061144849074</v>
      </c>
    </row>
    <row r="90" spans="1:4" x14ac:dyDescent="0.3">
      <c r="A90" s="1">
        <v>98.637122000000005</v>
      </c>
      <c r="B90" s="1">
        <f t="shared" si="1"/>
        <v>-6.3548199999999611E-2</v>
      </c>
      <c r="C90" s="2">
        <v>50.354004000000003</v>
      </c>
      <c r="D90" s="2">
        <f>B90/0.0000987006702</f>
        <v>-643.84770509896305</v>
      </c>
    </row>
    <row r="91" spans="1:4" x14ac:dyDescent="0.3">
      <c r="A91" s="1">
        <v>98.6351923</v>
      </c>
      <c r="B91" s="1">
        <f t="shared" si="1"/>
        <v>-6.5477900000004752E-2</v>
      </c>
      <c r="C91" s="2">
        <v>50.756836</v>
      </c>
      <c r="D91" s="2">
        <f>B91/0.0000987006702</f>
        <v>-663.39873748906666</v>
      </c>
    </row>
    <row r="92" spans="1:4" x14ac:dyDescent="0.3">
      <c r="A92" s="1">
        <v>98.633227000000005</v>
      </c>
      <c r="B92" s="1">
        <f t="shared" si="1"/>
        <v>-6.7443199999999592E-2</v>
      </c>
      <c r="C92" s="2">
        <v>50.917968999999999</v>
      </c>
      <c r="D92" s="2">
        <f>B92/0.0000987006702</f>
        <v>-683.31045638633964</v>
      </c>
    </row>
    <row r="93" spans="1:4" x14ac:dyDescent="0.3">
      <c r="A93" s="1">
        <v>98.631468699999999</v>
      </c>
      <c r="B93" s="1">
        <f t="shared" si="1"/>
        <v>-6.9201500000005467E-2</v>
      </c>
      <c r="C93" s="2">
        <v>51.079101999999999</v>
      </c>
      <c r="D93" s="2">
        <f>B93/0.0000987006702</f>
        <v>-701.12492508693686</v>
      </c>
    </row>
    <row r="94" spans="1:4" x14ac:dyDescent="0.3">
      <c r="A94" s="1">
        <v>98.629726399999996</v>
      </c>
      <c r="B94" s="1">
        <f t="shared" si="1"/>
        <v>-7.0943800000009105E-2</v>
      </c>
      <c r="C94" s="2">
        <v>51.079101999999999</v>
      </c>
      <c r="D94" s="2">
        <f>B94/0.0000987006702</f>
        <v>-718.77728749210769</v>
      </c>
    </row>
    <row r="95" spans="1:4" x14ac:dyDescent="0.3">
      <c r="A95" s="1">
        <v>98.627616200000006</v>
      </c>
      <c r="B95" s="1">
        <f t="shared" si="1"/>
        <v>-7.3053999999999064E-2</v>
      </c>
      <c r="C95" s="2">
        <v>51.401367</v>
      </c>
      <c r="D95" s="2">
        <f>B95/0.0000987006702</f>
        <v>-740.15708152708225</v>
      </c>
    </row>
    <row r="96" spans="1:4" x14ac:dyDescent="0.3">
      <c r="A96" s="1">
        <v>98.626490099999998</v>
      </c>
      <c r="B96" s="1">
        <f t="shared" si="1"/>
        <v>-7.4180100000006632E-2</v>
      </c>
      <c r="C96" s="2">
        <v>51.643065999999997</v>
      </c>
      <c r="D96" s="2">
        <f>B96/0.0000987006702</f>
        <v>-751.5663252305518</v>
      </c>
    </row>
    <row r="97" spans="1:4" x14ac:dyDescent="0.3">
      <c r="A97" s="1">
        <v>98.624453399999993</v>
      </c>
      <c r="B97" s="1">
        <f t="shared" si="1"/>
        <v>-7.6216800000011631E-2</v>
      </c>
      <c r="C97" s="2">
        <v>51.884765999999999</v>
      </c>
      <c r="D97" s="2">
        <f>B97/0.0000987006702</f>
        <v>-772.20144347116729</v>
      </c>
    </row>
    <row r="98" spans="1:4" x14ac:dyDescent="0.3">
      <c r="A98" s="1">
        <v>98.622951999999998</v>
      </c>
      <c r="B98" s="1">
        <f t="shared" si="1"/>
        <v>-7.7718200000006732E-2</v>
      </c>
      <c r="C98" s="2">
        <v>52.045898000000001</v>
      </c>
      <c r="D98" s="2">
        <f>B98/0.0000987006702</f>
        <v>-787.41309296607722</v>
      </c>
    </row>
    <row r="99" spans="1:4" x14ac:dyDescent="0.3">
      <c r="A99" s="1">
        <v>98.620526299999995</v>
      </c>
      <c r="B99" s="1">
        <f t="shared" si="1"/>
        <v>-8.0143900000010149E-2</v>
      </c>
      <c r="C99" s="2">
        <v>52.368164</v>
      </c>
      <c r="D99" s="2">
        <f>B99/0.0000987006702</f>
        <v>-811.98942051368306</v>
      </c>
    </row>
    <row r="100" spans="1:4" x14ac:dyDescent="0.3">
      <c r="A100" s="1">
        <v>98.619400299999995</v>
      </c>
      <c r="B100" s="1">
        <f t="shared" si="1"/>
        <v>-8.1269900000009443E-2</v>
      </c>
      <c r="C100" s="2">
        <v>52.529297</v>
      </c>
      <c r="D100" s="2">
        <f>B100/0.0000987006702</f>
        <v>-823.39765105272249</v>
      </c>
    </row>
    <row r="101" spans="1:4" x14ac:dyDescent="0.3">
      <c r="A101" s="1">
        <v>98.617810000000006</v>
      </c>
      <c r="B101" s="1">
        <f t="shared" si="1"/>
        <v>-8.286019999999894E-2</v>
      </c>
      <c r="C101" s="2">
        <v>53.012695000000001</v>
      </c>
      <c r="D101" s="2">
        <f>B101/0.0000987006702</f>
        <v>-839.51000365141329</v>
      </c>
    </row>
    <row r="102" spans="1:4" x14ac:dyDescent="0.3">
      <c r="A102" s="1">
        <v>98.616223500000004</v>
      </c>
      <c r="B102" s="1">
        <f t="shared" si="1"/>
        <v>-8.4446700000000874E-2</v>
      </c>
      <c r="C102" s="2">
        <v>52.690429999999999</v>
      </c>
      <c r="D102" s="2">
        <f>B102/0.0000987006702</f>
        <v>-855.58385600507165</v>
      </c>
    </row>
    <row r="103" spans="1:4" x14ac:dyDescent="0.3">
      <c r="A103" s="1">
        <v>98.614252800000003</v>
      </c>
      <c r="B103" s="1">
        <f t="shared" si="1"/>
        <v>-8.6417400000001976E-2</v>
      </c>
      <c r="C103" s="2">
        <v>53.093262000000003</v>
      </c>
      <c r="D103" s="2">
        <f>B103/0.0000987006702</f>
        <v>-875.55028577710686</v>
      </c>
    </row>
    <row r="104" spans="1:4" x14ac:dyDescent="0.3">
      <c r="A104" s="1">
        <v>98.612370600000006</v>
      </c>
      <c r="B104" s="1">
        <f t="shared" si="1"/>
        <v>-8.8299599999999145E-2</v>
      </c>
      <c r="C104" s="2">
        <v>53.254395000000002</v>
      </c>
      <c r="D104" s="2">
        <f>B104/0.0000987006702</f>
        <v>-894.62006510264951</v>
      </c>
    </row>
    <row r="105" spans="1:4" x14ac:dyDescent="0.3">
      <c r="A105" s="1">
        <v>98.611057299999999</v>
      </c>
      <c r="B105" s="1">
        <f t="shared" si="1"/>
        <v>-8.961290000000588E-2</v>
      </c>
      <c r="C105" s="2">
        <v>53.657226999999999</v>
      </c>
      <c r="D105" s="2">
        <f>B105/0.0000987006702</f>
        <v>-907.92595246233577</v>
      </c>
    </row>
    <row r="106" spans="1:4" x14ac:dyDescent="0.3">
      <c r="A106" s="1">
        <v>98.609910900000003</v>
      </c>
      <c r="B106" s="1">
        <f t="shared" si="1"/>
        <v>-9.0759300000001986E-2</v>
      </c>
      <c r="C106" s="2">
        <v>53.173828</v>
      </c>
      <c r="D106" s="2">
        <f>B106/0.0000987006702</f>
        <v>-919.54086852798275</v>
      </c>
    </row>
    <row r="107" spans="1:4" x14ac:dyDescent="0.3">
      <c r="A107" s="1">
        <v>98.607415700000004</v>
      </c>
      <c r="B107" s="1">
        <f t="shared" si="1"/>
        <v>-9.3254500000000462E-2</v>
      </c>
      <c r="C107" s="2">
        <v>54.060059000000003</v>
      </c>
      <c r="D107" s="2">
        <f>B107/0.0000987006702</f>
        <v>-944.82134529619896</v>
      </c>
    </row>
    <row r="108" spans="1:4" x14ac:dyDescent="0.3">
      <c r="A108" s="1">
        <v>98.605795900000004</v>
      </c>
      <c r="B108" s="1">
        <f t="shared" si="1"/>
        <v>-9.4874300000000744E-2</v>
      </c>
      <c r="C108" s="2">
        <v>54.140625</v>
      </c>
      <c r="D108" s="2">
        <f>B108/0.0000987006702</f>
        <v>-961.23258137714993</v>
      </c>
    </row>
    <row r="109" spans="1:4" x14ac:dyDescent="0.3">
      <c r="A109" s="1">
        <v>98.604051400000003</v>
      </c>
      <c r="B109" s="1">
        <f t="shared" si="1"/>
        <v>-9.661880000000167E-2</v>
      </c>
      <c r="C109" s="2">
        <v>54.301758</v>
      </c>
      <c r="D109" s="2">
        <f>B109/0.0000987006702</f>
        <v>-978.90723339791134</v>
      </c>
    </row>
    <row r="110" spans="1:4" x14ac:dyDescent="0.3">
      <c r="A110" s="1">
        <v>98.601706899999996</v>
      </c>
      <c r="B110" s="1">
        <f t="shared" si="1"/>
        <v>-9.8963300000008303E-2</v>
      </c>
      <c r="C110" s="2">
        <v>54.543456999999997</v>
      </c>
      <c r="D110" s="2">
        <f>B110/0.0000987006702</f>
        <v>-1002.6608714963751</v>
      </c>
    </row>
    <row r="111" spans="1:4" x14ac:dyDescent="0.3">
      <c r="A111" s="1">
        <v>98.600982599999995</v>
      </c>
      <c r="B111" s="1">
        <f t="shared" si="1"/>
        <v>-9.9687600000009979E-2</v>
      </c>
      <c r="C111" s="2">
        <v>54.785156000000001</v>
      </c>
      <c r="D111" s="2">
        <f>B111/0.0000987006702</f>
        <v>-1009.9992208564555</v>
      </c>
    </row>
    <row r="112" spans="1:4" x14ac:dyDescent="0.3">
      <c r="A112" s="1">
        <v>98.599729300000007</v>
      </c>
      <c r="B112" s="1">
        <f t="shared" si="1"/>
        <v>-0.10094089999999767</v>
      </c>
      <c r="C112" s="2">
        <v>55.026854999999998</v>
      </c>
      <c r="D112" s="2">
        <f>B112/0.0000987006702</f>
        <v>-1022.6972096081843</v>
      </c>
    </row>
    <row r="113" spans="1:4" x14ac:dyDescent="0.3">
      <c r="A113" s="1">
        <v>98.597374799999997</v>
      </c>
      <c r="B113" s="1">
        <f t="shared" si="1"/>
        <v>-0.10329540000000748</v>
      </c>
      <c r="C113" s="2">
        <v>55.751953</v>
      </c>
      <c r="D113" s="2">
        <f>B113/0.0000987006702</f>
        <v>-1046.5521641413077</v>
      </c>
    </row>
    <row r="114" spans="1:4" x14ac:dyDescent="0.3">
      <c r="A114" s="1">
        <v>98.596642000000003</v>
      </c>
      <c r="B114" s="1">
        <f t="shared" si="1"/>
        <v>-0.1040282000000019</v>
      </c>
      <c r="C114" s="2">
        <v>55.268554999999999</v>
      </c>
      <c r="D114" s="2">
        <f>B114/0.0000987006702</f>
        <v>-1053.976632470748</v>
      </c>
    </row>
    <row r="115" spans="1:4" x14ac:dyDescent="0.3">
      <c r="A115" s="1">
        <v>98.594518199999996</v>
      </c>
      <c r="B115" s="1">
        <f t="shared" si="1"/>
        <v>-0.10615200000000868</v>
      </c>
      <c r="C115" s="2">
        <v>56.154784999999997</v>
      </c>
      <c r="D115" s="2">
        <f>B115/0.0000987006702</f>
        <v>-1075.4942168569862</v>
      </c>
    </row>
    <row r="116" spans="1:4" x14ac:dyDescent="0.3">
      <c r="A116" s="1">
        <v>98.593852799999993</v>
      </c>
      <c r="B116" s="1">
        <f t="shared" si="1"/>
        <v>-0.10681740000001128</v>
      </c>
      <c r="C116" s="2">
        <v>55.832520000000002</v>
      </c>
      <c r="D116" s="2">
        <f>B116/0.0000987006702</f>
        <v>-1082.2358124171205</v>
      </c>
    </row>
    <row r="117" spans="1:4" x14ac:dyDescent="0.3">
      <c r="A117" s="1">
        <v>98.592169699999999</v>
      </c>
      <c r="B117" s="1">
        <f t="shared" si="1"/>
        <v>-0.10850050000000522</v>
      </c>
      <c r="C117" s="2">
        <v>56.074218999999999</v>
      </c>
      <c r="D117" s="2">
        <f>B117/0.0000987006702</f>
        <v>-1099.2883815291987</v>
      </c>
    </row>
    <row r="118" spans="1:4" x14ac:dyDescent="0.3">
      <c r="A118" s="1">
        <v>98.590891200000002</v>
      </c>
      <c r="B118" s="1">
        <f t="shared" si="1"/>
        <v>-0.10977900000000318</v>
      </c>
      <c r="C118" s="2">
        <v>56.396484000000001</v>
      </c>
      <c r="D118" s="2">
        <f>B118/0.0000987006702</f>
        <v>-1112.2416876962927</v>
      </c>
    </row>
    <row r="119" spans="1:4" x14ac:dyDescent="0.3">
      <c r="A119" s="1">
        <v>98.590067500000004</v>
      </c>
      <c r="B119" s="1">
        <f t="shared" si="1"/>
        <v>-0.11060270000000116</v>
      </c>
      <c r="C119" s="2">
        <v>56.477051000000003</v>
      </c>
      <c r="D119" s="2">
        <f>B119/0.0000987006702</f>
        <v>-1120.5871224165321</v>
      </c>
    </row>
    <row r="120" spans="1:4" x14ac:dyDescent="0.3">
      <c r="A120" s="1">
        <v>98.588842700000001</v>
      </c>
      <c r="B120" s="1">
        <f t="shared" si="1"/>
        <v>-0.11182750000000397</v>
      </c>
      <c r="C120" s="2">
        <v>56.557617</v>
      </c>
      <c r="D120" s="2">
        <f>B120/0.0000987006702</f>
        <v>-1132.9963593297259</v>
      </c>
    </row>
    <row r="121" spans="1:4" x14ac:dyDescent="0.3">
      <c r="A121" s="1">
        <v>98.5881021</v>
      </c>
      <c r="B121" s="1">
        <f t="shared" si="1"/>
        <v>-0.11256810000000428</v>
      </c>
      <c r="C121" s="2">
        <v>56.879883</v>
      </c>
      <c r="D121" s="2">
        <f>B121/0.0000987006702</f>
        <v>-1140.4998544782352</v>
      </c>
    </row>
    <row r="122" spans="1:4" x14ac:dyDescent="0.3">
      <c r="A122" s="1">
        <v>98.587118500000003</v>
      </c>
      <c r="B122" s="1">
        <f t="shared" si="1"/>
        <v>-0.11355170000000214</v>
      </c>
      <c r="C122" s="2">
        <v>56.799315999999997</v>
      </c>
      <c r="D122" s="2">
        <f>B122/0.0000987006702</f>
        <v>-1150.4653389881657</v>
      </c>
    </row>
    <row r="123" spans="1:4" x14ac:dyDescent="0.3">
      <c r="A123" s="1">
        <v>98.586088099999998</v>
      </c>
      <c r="B123" s="1">
        <f t="shared" si="1"/>
        <v>-0.1145821000000069</v>
      </c>
      <c r="C123" s="2">
        <v>57.121581999999997</v>
      </c>
      <c r="D123" s="2">
        <f>B123/0.0000987006702</f>
        <v>-1160.9049844122223</v>
      </c>
    </row>
    <row r="124" spans="1:4" x14ac:dyDescent="0.3">
      <c r="A124" s="1">
        <v>98.585033199999998</v>
      </c>
      <c r="B124" s="1">
        <f t="shared" si="1"/>
        <v>-0.11563700000000665</v>
      </c>
      <c r="C124" s="2">
        <v>57.443848000000003</v>
      </c>
      <c r="D124" s="2">
        <f>B124/0.0000987006702</f>
        <v>-1171.5928551010654</v>
      </c>
    </row>
    <row r="125" spans="1:4" x14ac:dyDescent="0.3">
      <c r="A125" s="1">
        <v>98.584096500000001</v>
      </c>
      <c r="B125" s="1">
        <f t="shared" si="1"/>
        <v>-0.11657370000000356</v>
      </c>
      <c r="C125" s="2">
        <v>57.766112999999997</v>
      </c>
      <c r="D125" s="2">
        <f>B125/0.0000987006702</f>
        <v>-1181.0831655325837</v>
      </c>
    </row>
    <row r="126" spans="1:4" x14ac:dyDescent="0.3">
      <c r="A126" s="1">
        <v>98.583442399999996</v>
      </c>
      <c r="B126" s="1">
        <f t="shared" si="1"/>
        <v>-0.1172278000000091</v>
      </c>
      <c r="C126" s="2">
        <v>57.604979999999998</v>
      </c>
      <c r="D126" s="2">
        <f>B126/0.0000987006702</f>
        <v>-1187.7102735216188</v>
      </c>
    </row>
    <row r="127" spans="1:4" x14ac:dyDescent="0.3">
      <c r="A127" s="1">
        <v>98.582291299999994</v>
      </c>
      <c r="B127" s="1">
        <f t="shared" si="1"/>
        <v>-0.11837890000001039</v>
      </c>
      <c r="C127" s="2">
        <v>58.088379000000003</v>
      </c>
      <c r="D127" s="2">
        <f>B127/0.0000987006702</f>
        <v>-1199.3728083115932</v>
      </c>
    </row>
    <row r="128" spans="1:4" x14ac:dyDescent="0.3">
      <c r="A128" s="1">
        <v>98.582277899999994</v>
      </c>
      <c r="B128" s="1">
        <f t="shared" si="1"/>
        <v>-0.11839230000001066</v>
      </c>
      <c r="C128" s="2">
        <v>58.168945000000001</v>
      </c>
      <c r="D128" s="2">
        <f>B128/0.0000987006702</f>
        <v>-1199.5085723339969</v>
      </c>
    </row>
    <row r="129" spans="1:4" x14ac:dyDescent="0.3">
      <c r="A129" s="1">
        <v>98.580647799999994</v>
      </c>
      <c r="B129" s="1">
        <f t="shared" si="1"/>
        <v>-0.12002240000001052</v>
      </c>
      <c r="C129" s="2">
        <v>58.491211</v>
      </c>
      <c r="D129" s="2">
        <f>B129/0.0000987006702</f>
        <v>-1216.0241643426098</v>
      </c>
    </row>
    <row r="130" spans="1:4" x14ac:dyDescent="0.3">
      <c r="A130" s="1">
        <v>98.580016599999993</v>
      </c>
      <c r="B130" s="1">
        <f t="shared" si="1"/>
        <v>-0.12065360000001135</v>
      </c>
      <c r="C130" s="2">
        <v>58.652343999999999</v>
      </c>
      <c r="D130" s="2">
        <f>B130/0.0000987006702</f>
        <v>-1222.4192576963003</v>
      </c>
    </row>
    <row r="131" spans="1:4" x14ac:dyDescent="0.3">
      <c r="A131" s="1">
        <v>98.578812299999996</v>
      </c>
      <c r="B131" s="1">
        <f t="shared" ref="B131:B194" si="2">SUM(A131, -98.7006702)</f>
        <v>-0.12185790000000907</v>
      </c>
      <c r="C131" s="2">
        <v>59.296875</v>
      </c>
      <c r="D131" s="2">
        <f>B131/0.0000987006702</f>
        <v>-1234.6207959184562</v>
      </c>
    </row>
    <row r="132" spans="1:4" x14ac:dyDescent="0.3">
      <c r="A132" s="1">
        <v>98.578346300000007</v>
      </c>
      <c r="B132" s="1">
        <f t="shared" si="2"/>
        <v>-0.12232389999999782</v>
      </c>
      <c r="C132" s="2">
        <v>59.055176000000003</v>
      </c>
      <c r="D132" s="2">
        <f>B132/0.0000987006702</f>
        <v>-1239.3421417719796</v>
      </c>
    </row>
    <row r="133" spans="1:4" x14ac:dyDescent="0.3">
      <c r="A133" s="1">
        <v>98.5775826</v>
      </c>
      <c r="B133" s="1">
        <f t="shared" si="2"/>
        <v>-0.12308760000000518</v>
      </c>
      <c r="C133" s="2">
        <v>59.135742</v>
      </c>
      <c r="D133" s="2">
        <f>B133/0.0000987006702</f>
        <v>-1247.0796778845497</v>
      </c>
    </row>
    <row r="134" spans="1:4" x14ac:dyDescent="0.3">
      <c r="A134" s="1">
        <v>98.576752299999995</v>
      </c>
      <c r="B134" s="1">
        <f t="shared" si="2"/>
        <v>-0.12391790000000924</v>
      </c>
      <c r="C134" s="2">
        <v>59.458008</v>
      </c>
      <c r="D134" s="2">
        <f>B134/0.0000987006702</f>
        <v>-1255.4919814517048</v>
      </c>
    </row>
    <row r="135" spans="1:4" x14ac:dyDescent="0.3">
      <c r="A135" s="1">
        <v>98.575661699999998</v>
      </c>
      <c r="B135" s="1">
        <f t="shared" si="2"/>
        <v>-0.12500850000000696</v>
      </c>
      <c r="C135" s="2">
        <v>59.458008</v>
      </c>
      <c r="D135" s="2">
        <f>B135/0.0000987006702</f>
        <v>-1266.5415518121472</v>
      </c>
    </row>
    <row r="136" spans="1:4" x14ac:dyDescent="0.3">
      <c r="A136" s="1">
        <v>98.575134800000001</v>
      </c>
      <c r="B136" s="1">
        <f t="shared" si="2"/>
        <v>-0.12553540000000396</v>
      </c>
      <c r="C136" s="2">
        <v>59.941406000000001</v>
      </c>
      <c r="D136" s="2">
        <f>B136/0.0000987006702</f>
        <v>-1271.8799147526352</v>
      </c>
    </row>
    <row r="137" spans="1:4" x14ac:dyDescent="0.3">
      <c r="A137" s="1">
        <v>98.573838300000006</v>
      </c>
      <c r="B137" s="1">
        <f t="shared" si="2"/>
        <v>-0.12683189999999911</v>
      </c>
      <c r="C137" s="2">
        <v>60.183104999999998</v>
      </c>
      <c r="D137" s="2">
        <f>B137/0.0000987006702</f>
        <v>-1285.0155905020299</v>
      </c>
    </row>
    <row r="138" spans="1:4" x14ac:dyDescent="0.3">
      <c r="A138" s="1">
        <v>98.5731787</v>
      </c>
      <c r="B138" s="1">
        <f t="shared" si="2"/>
        <v>-0.12749150000000498</v>
      </c>
      <c r="C138" s="2">
        <v>60.344237999999997</v>
      </c>
      <c r="D138" s="2">
        <f>B138/0.0000987006702</f>
        <v>-1291.6984225301135</v>
      </c>
    </row>
    <row r="139" spans="1:4" x14ac:dyDescent="0.3">
      <c r="A139" s="1">
        <v>98.571828199999999</v>
      </c>
      <c r="B139" s="1">
        <f t="shared" si="2"/>
        <v>-0.1288420000000059</v>
      </c>
      <c r="C139" s="2">
        <v>60.263672</v>
      </c>
      <c r="D139" s="2">
        <f>B139/0.0000987006702</f>
        <v>-1305.3812070265546</v>
      </c>
    </row>
    <row r="140" spans="1:4" x14ac:dyDescent="0.3">
      <c r="A140" s="1">
        <v>98.571221899999998</v>
      </c>
      <c r="B140" s="1">
        <f t="shared" si="2"/>
        <v>-0.12944830000000707</v>
      </c>
      <c r="C140" s="2">
        <v>60.666504000000003</v>
      </c>
      <c r="D140" s="2">
        <f>B140/0.0000987006702</f>
        <v>-1311.5240224580264</v>
      </c>
    </row>
    <row r="141" spans="1:4" x14ac:dyDescent="0.3">
      <c r="A141" s="1">
        <v>98.570380099999994</v>
      </c>
      <c r="B141" s="1">
        <f t="shared" si="2"/>
        <v>-0.13029010000001051</v>
      </c>
      <c r="C141" s="2">
        <v>60.827637000000003</v>
      </c>
      <c r="D141" s="2">
        <f>B141/0.0000987006702</f>
        <v>-1320.0528399249968</v>
      </c>
    </row>
    <row r="142" spans="1:4" x14ac:dyDescent="0.3">
      <c r="A142" s="1">
        <v>98.569581999999997</v>
      </c>
      <c r="B142" s="1">
        <f t="shared" si="2"/>
        <v>-0.13108820000000776</v>
      </c>
      <c r="C142" s="2">
        <v>60.666504000000003</v>
      </c>
      <c r="D142" s="2">
        <f>B142/0.0000987006702</f>
        <v>-1328.1389045725828</v>
      </c>
    </row>
    <row r="143" spans="1:4" x14ac:dyDescent="0.3">
      <c r="A143" s="1">
        <v>98.568247299999996</v>
      </c>
      <c r="B143" s="1">
        <f t="shared" si="2"/>
        <v>-0.13242290000000878</v>
      </c>
      <c r="C143" s="2">
        <v>60.585937999999999</v>
      </c>
      <c r="D143" s="2">
        <f>B143/0.0000987006702</f>
        <v>-1341.6616091023136</v>
      </c>
    </row>
    <row r="144" spans="1:4" x14ac:dyDescent="0.3">
      <c r="A144" s="1">
        <v>98.567891200000005</v>
      </c>
      <c r="B144" s="1">
        <f t="shared" si="2"/>
        <v>-0.13277899999999931</v>
      </c>
      <c r="C144" s="2">
        <v>61.472168000000003</v>
      </c>
      <c r="D144" s="2">
        <f>B144/0.0000987006702</f>
        <v>-1345.2694873392998</v>
      </c>
    </row>
    <row r="145" spans="1:4" x14ac:dyDescent="0.3">
      <c r="A145" s="1">
        <v>98.566632900000002</v>
      </c>
      <c r="B145" s="1">
        <f t="shared" si="2"/>
        <v>-0.1340373000000028</v>
      </c>
      <c r="C145" s="2">
        <v>61.875</v>
      </c>
      <c r="D145" s="2">
        <f>B145/0.0000987006702</f>
        <v>-1358.0181343085023</v>
      </c>
    </row>
    <row r="146" spans="1:4" x14ac:dyDescent="0.3">
      <c r="A146" s="1">
        <v>98.565652499999999</v>
      </c>
      <c r="B146" s="1">
        <f t="shared" si="2"/>
        <v>-0.1350177000000059</v>
      </c>
      <c r="C146" s="2">
        <v>61.633301000000003</v>
      </c>
      <c r="D146" s="2">
        <f>B146/0.0000987006702</f>
        <v>-1367.9511975594053</v>
      </c>
    </row>
    <row r="147" spans="1:4" x14ac:dyDescent="0.3">
      <c r="A147" s="1">
        <v>98.564179199999998</v>
      </c>
      <c r="B147" s="1">
        <f t="shared" si="2"/>
        <v>-0.13649100000000658</v>
      </c>
      <c r="C147" s="2">
        <v>62.116698999999997</v>
      </c>
      <c r="D147" s="2">
        <f>B147/0.0000987006702</f>
        <v>-1382.8781478730687</v>
      </c>
    </row>
    <row r="148" spans="1:4" x14ac:dyDescent="0.3">
      <c r="A148" s="1">
        <v>98.563506399999994</v>
      </c>
      <c r="B148" s="1">
        <f t="shared" si="2"/>
        <v>-0.13716380000001038</v>
      </c>
      <c r="C148" s="2">
        <v>62.036133</v>
      </c>
      <c r="D148" s="2">
        <f>B148/0.0000987006702</f>
        <v>-1389.6947175948394</v>
      </c>
    </row>
    <row r="149" spans="1:4" x14ac:dyDescent="0.3">
      <c r="A149" s="1">
        <v>98.562420599999996</v>
      </c>
      <c r="B149" s="1">
        <f t="shared" si="2"/>
        <v>-0.13824960000000885</v>
      </c>
      <c r="C149" s="2">
        <v>62.116698999999997</v>
      </c>
      <c r="D149" s="2">
        <f>B149/0.0000987006702</f>
        <v>-1400.6956560666683</v>
      </c>
    </row>
    <row r="150" spans="1:4" x14ac:dyDescent="0.3">
      <c r="A150" s="1">
        <v>98.5613958</v>
      </c>
      <c r="B150" s="1">
        <f t="shared" si="2"/>
        <v>-0.13927440000000502</v>
      </c>
      <c r="C150" s="2">
        <v>62.600098000000003</v>
      </c>
      <c r="D150" s="2">
        <f>B150/0.0000987006702</f>
        <v>-1411.0785642872465</v>
      </c>
    </row>
    <row r="151" spans="1:4" x14ac:dyDescent="0.3">
      <c r="A151" s="1">
        <v>98.559986899999998</v>
      </c>
      <c r="B151" s="1">
        <f t="shared" si="2"/>
        <v>-0.14068330000000628</v>
      </c>
      <c r="C151" s="2">
        <v>63.002929999999999</v>
      </c>
      <c r="D151" s="2">
        <f>B151/0.0000987006702</f>
        <v>-1425.3530367619153</v>
      </c>
    </row>
    <row r="152" spans="1:4" x14ac:dyDescent="0.3">
      <c r="A152" s="1">
        <v>98.559128799999996</v>
      </c>
      <c r="B152" s="1">
        <f t="shared" si="2"/>
        <v>-0.14154140000000837</v>
      </c>
      <c r="C152" s="2">
        <v>62.680664</v>
      </c>
      <c r="D152" s="2">
        <f>B152/0.0000987006702</f>
        <v>-1434.0470000173145</v>
      </c>
    </row>
    <row r="153" spans="1:4" x14ac:dyDescent="0.3">
      <c r="A153" s="1">
        <v>98.558175199999994</v>
      </c>
      <c r="B153" s="1">
        <f t="shared" si="2"/>
        <v>-0.14249500000001092</v>
      </c>
      <c r="C153" s="2">
        <v>63.244629000000003</v>
      </c>
      <c r="D153" s="2">
        <f>B153/0.0000987006702</f>
        <v>-1443.7085352234103</v>
      </c>
    </row>
    <row r="154" spans="1:4" x14ac:dyDescent="0.3">
      <c r="A154" s="1">
        <v>98.556983299999999</v>
      </c>
      <c r="B154" s="1">
        <f t="shared" si="2"/>
        <v>-0.14368690000000583</v>
      </c>
      <c r="C154" s="2">
        <v>63.325195000000001</v>
      </c>
      <c r="D154" s="2">
        <f>B154/0.0000987006702</f>
        <v>-1455.7844410666</v>
      </c>
    </row>
    <row r="155" spans="1:4" x14ac:dyDescent="0.3">
      <c r="A155" s="1">
        <v>98.555933600000003</v>
      </c>
      <c r="B155" s="1">
        <f t="shared" si="2"/>
        <v>-0.14473660000000166</v>
      </c>
      <c r="C155" s="2">
        <v>63.405762000000003</v>
      </c>
      <c r="D155" s="2">
        <f>B155/0.0000987006702</f>
        <v>-1466.419627209397</v>
      </c>
    </row>
    <row r="156" spans="1:4" x14ac:dyDescent="0.3">
      <c r="A156" s="1">
        <v>98.554323299999993</v>
      </c>
      <c r="B156" s="1">
        <f t="shared" si="2"/>
        <v>-0.14634690000001171</v>
      </c>
      <c r="C156" s="2">
        <v>64.050292999999996</v>
      </c>
      <c r="D156" s="2">
        <f>B156/0.0000987006702</f>
        <v>-1482.734612677551</v>
      </c>
    </row>
    <row r="157" spans="1:4" x14ac:dyDescent="0.3">
      <c r="A157" s="1">
        <v>98.553206700000004</v>
      </c>
      <c r="B157" s="1">
        <f t="shared" si="2"/>
        <v>-0.14746350000000064</v>
      </c>
      <c r="C157" s="2">
        <v>63.889159999999997</v>
      </c>
      <c r="D157" s="2">
        <f>B157/0.0000987006702</f>
        <v>-1494.0476057679357</v>
      </c>
    </row>
    <row r="158" spans="1:4" x14ac:dyDescent="0.3">
      <c r="A158" s="1">
        <v>98.552165500000001</v>
      </c>
      <c r="B158" s="1">
        <f t="shared" si="2"/>
        <v>-0.14850470000000371</v>
      </c>
      <c r="C158" s="2">
        <v>64.694823999999997</v>
      </c>
      <c r="D158" s="2">
        <f>B158/0.0000987006702</f>
        <v>-1504.5966729413728</v>
      </c>
    </row>
    <row r="159" spans="1:4" x14ac:dyDescent="0.3">
      <c r="A159" s="1">
        <v>98.550234700000004</v>
      </c>
      <c r="B159" s="1">
        <f t="shared" si="2"/>
        <v>-0.15043550000000039</v>
      </c>
      <c r="C159" s="2">
        <v>64.453125</v>
      </c>
      <c r="D159" s="2">
        <f>B159/0.0000987006702</f>
        <v>-1524.1588501391998</v>
      </c>
    </row>
    <row r="160" spans="1:4" x14ac:dyDescent="0.3">
      <c r="A160" s="1">
        <v>98.549246699999998</v>
      </c>
      <c r="B160" s="1">
        <f t="shared" si="2"/>
        <v>-0.15142350000000704</v>
      </c>
      <c r="C160" s="2">
        <v>64.533691000000005</v>
      </c>
      <c r="D160" s="2">
        <f>B160/0.0000987006702</f>
        <v>-1534.1689138804554</v>
      </c>
    </row>
    <row r="161" spans="1:4" x14ac:dyDescent="0.3">
      <c r="A161" s="1">
        <v>98.547600099999997</v>
      </c>
      <c r="B161" s="1">
        <f t="shared" si="2"/>
        <v>-0.15307010000000787</v>
      </c>
      <c r="C161" s="2">
        <v>64.533691000000005</v>
      </c>
      <c r="D161" s="2">
        <f>B161/0.0000987006702</f>
        <v>-1550.8516780062134</v>
      </c>
    </row>
    <row r="162" spans="1:4" x14ac:dyDescent="0.3">
      <c r="A162" s="1">
        <v>98.547124600000004</v>
      </c>
      <c r="B162" s="1">
        <f t="shared" si="2"/>
        <v>-0.15354560000000106</v>
      </c>
      <c r="C162" s="2">
        <v>64.453125</v>
      </c>
      <c r="D162" s="2">
        <f>B162/0.0000987006702</f>
        <v>-1555.6692744726779</v>
      </c>
    </row>
    <row r="163" spans="1:4" x14ac:dyDescent="0.3">
      <c r="A163" s="1">
        <v>98.545706800000005</v>
      </c>
      <c r="B163" s="1">
        <f t="shared" si="2"/>
        <v>-0.15496339999999975</v>
      </c>
      <c r="C163" s="2">
        <v>64.936522999999994</v>
      </c>
      <c r="D163" s="2">
        <f>B163/0.0000987006702</f>
        <v>-1570.0339185741391</v>
      </c>
    </row>
    <row r="164" spans="1:4" x14ac:dyDescent="0.3">
      <c r="A164" s="1">
        <v>98.5445481</v>
      </c>
      <c r="B164" s="1">
        <f t="shared" si="2"/>
        <v>-0.15612210000000459</v>
      </c>
      <c r="C164" s="2">
        <v>65.419922</v>
      </c>
      <c r="D164" s="2">
        <f>B164/0.0000987006702</f>
        <v>-1581.7734538544662</v>
      </c>
    </row>
    <row r="165" spans="1:4" x14ac:dyDescent="0.3">
      <c r="A165" s="1">
        <v>98.543105400000002</v>
      </c>
      <c r="B165" s="1">
        <f t="shared" si="2"/>
        <v>-0.15756480000000295</v>
      </c>
      <c r="C165" s="2">
        <v>65.258788999999993</v>
      </c>
      <c r="D165" s="2">
        <f>B165/0.0000987006702</f>
        <v>-1596.3903758781462</v>
      </c>
    </row>
    <row r="166" spans="1:4" x14ac:dyDescent="0.3">
      <c r="A166" s="1">
        <v>98.541359999999997</v>
      </c>
      <c r="B166" s="1">
        <f t="shared" si="2"/>
        <v>-0.15931020000000728</v>
      </c>
      <c r="C166" s="2">
        <v>65.581055000000006</v>
      </c>
      <c r="D166" s="2">
        <f>B166/0.0000987006702</f>
        <v>-1614.0741463780585</v>
      </c>
    </row>
    <row r="167" spans="1:4" x14ac:dyDescent="0.3">
      <c r="A167" s="1">
        <v>98.540353100000004</v>
      </c>
      <c r="B167" s="1">
        <f t="shared" si="2"/>
        <v>-0.16031710000000032</v>
      </c>
      <c r="C167" s="2">
        <v>65.822754000000003</v>
      </c>
      <c r="D167" s="2">
        <f>B167/0.0000987006702</f>
        <v>-1624.2756981806222</v>
      </c>
    </row>
    <row r="168" spans="1:4" x14ac:dyDescent="0.3">
      <c r="A168" s="1">
        <v>98.539314700000006</v>
      </c>
      <c r="B168" s="1">
        <f t="shared" si="2"/>
        <v>-0.1613554999999991</v>
      </c>
      <c r="C168" s="2">
        <v>65.822754000000003</v>
      </c>
      <c r="D168" s="2">
        <f>B168/0.0000987006702</f>
        <v>-1634.7963967523201</v>
      </c>
    </row>
    <row r="169" spans="1:4" x14ac:dyDescent="0.3">
      <c r="A169" s="1">
        <v>98.537963899999994</v>
      </c>
      <c r="B169" s="1">
        <f t="shared" si="2"/>
        <v>-0.16270630000001063</v>
      </c>
      <c r="C169" s="2">
        <v>66.467285000000004</v>
      </c>
      <c r="D169" s="2">
        <f>B169/0.0000987006702</f>
        <v>-1648.4822207419077</v>
      </c>
    </row>
    <row r="170" spans="1:4" x14ac:dyDescent="0.3">
      <c r="A170" s="1">
        <v>98.536620099999993</v>
      </c>
      <c r="B170" s="1">
        <f t="shared" si="2"/>
        <v>-0.16405010000001141</v>
      </c>
      <c r="C170" s="2">
        <v>66.064453</v>
      </c>
      <c r="D170" s="2">
        <f>B170/0.0000987006702</f>
        <v>-1662.0971232271472</v>
      </c>
    </row>
    <row r="171" spans="1:4" x14ac:dyDescent="0.3">
      <c r="A171" s="1">
        <v>98.534984600000001</v>
      </c>
      <c r="B171" s="1">
        <f t="shared" si="2"/>
        <v>-0.16568560000000332</v>
      </c>
      <c r="C171" s="2">
        <v>66.547852000000006</v>
      </c>
      <c r="D171" s="2">
        <f>B171/0.0000987006702</f>
        <v>-1678.6674261103783</v>
      </c>
    </row>
    <row r="172" spans="1:4" x14ac:dyDescent="0.3">
      <c r="A172" s="1">
        <v>98.534177999999997</v>
      </c>
      <c r="B172" s="1">
        <f t="shared" si="2"/>
        <v>-0.16649220000000753</v>
      </c>
      <c r="C172" s="2">
        <v>66.870116999999993</v>
      </c>
      <c r="D172" s="2">
        <f>B172/0.0000987006702</f>
        <v>-1686.8396097274679</v>
      </c>
    </row>
    <row r="173" spans="1:4" x14ac:dyDescent="0.3">
      <c r="A173" s="1">
        <v>98.533345499999996</v>
      </c>
      <c r="B173" s="1">
        <f t="shared" si="2"/>
        <v>-0.16732470000000887</v>
      </c>
      <c r="C173" s="2">
        <v>66.467285000000004</v>
      </c>
      <c r="D173" s="2">
        <f>B173/0.0000987006702</f>
        <v>-1695.2742029102135</v>
      </c>
    </row>
    <row r="174" spans="1:4" x14ac:dyDescent="0.3">
      <c r="A174" s="1">
        <v>98.531735299999994</v>
      </c>
      <c r="B174" s="1">
        <f t="shared" si="2"/>
        <v>-0.16893490000001066</v>
      </c>
      <c r="C174" s="2">
        <v>66.870116999999993</v>
      </c>
      <c r="D174" s="2">
        <f>B174/0.0000987006702</f>
        <v>-1711.5881752139373</v>
      </c>
    </row>
    <row r="175" spans="1:4" x14ac:dyDescent="0.3">
      <c r="A175" s="1">
        <v>98.5302705</v>
      </c>
      <c r="B175" s="1">
        <f t="shared" si="2"/>
        <v>-0.17039970000000437</v>
      </c>
      <c r="C175" s="2">
        <v>67.353515999999999</v>
      </c>
      <c r="D175" s="2">
        <f>B175/0.0000987006702</f>
        <v>-1726.4290065580969</v>
      </c>
    </row>
    <row r="176" spans="1:4" x14ac:dyDescent="0.3">
      <c r="A176" s="1">
        <v>98.5293128</v>
      </c>
      <c r="B176" s="1">
        <f t="shared" si="2"/>
        <v>-0.1713574000000051</v>
      </c>
      <c r="C176" s="2">
        <v>67.434082000000004</v>
      </c>
      <c r="D176" s="2">
        <f>B176/0.0000987006702</f>
        <v>-1736.1320815023716</v>
      </c>
    </row>
    <row r="177" spans="1:4" x14ac:dyDescent="0.3">
      <c r="A177" s="1">
        <v>98.528027199999997</v>
      </c>
      <c r="B177" s="1">
        <f t="shared" si="2"/>
        <v>-0.17264300000000787</v>
      </c>
      <c r="C177" s="2">
        <v>67.434082000000004</v>
      </c>
      <c r="D177" s="2">
        <f>B177/0.0000987006702</f>
        <v>-1749.1573223380997</v>
      </c>
    </row>
    <row r="178" spans="1:4" x14ac:dyDescent="0.3">
      <c r="A178" s="1">
        <v>98.526214800000005</v>
      </c>
      <c r="B178" s="1">
        <f t="shared" si="2"/>
        <v>-0.17445539999999937</v>
      </c>
      <c r="C178" s="2">
        <v>67.756348000000003</v>
      </c>
      <c r="D178" s="2">
        <f>B178/0.0000987006702</f>
        <v>-1767.5199129498856</v>
      </c>
    </row>
    <row r="179" spans="1:4" x14ac:dyDescent="0.3">
      <c r="A179" s="1">
        <v>98.524806499999997</v>
      </c>
      <c r="B179" s="1">
        <f t="shared" si="2"/>
        <v>-0.17586370000000784</v>
      </c>
      <c r="C179" s="2">
        <v>68.078613000000004</v>
      </c>
      <c r="D179" s="2">
        <f>B179/0.0000987006702</f>
        <v>-1781.7883064385496</v>
      </c>
    </row>
    <row r="180" spans="1:4" x14ac:dyDescent="0.3">
      <c r="A180" s="1">
        <v>98.523294300000003</v>
      </c>
      <c r="B180" s="1">
        <f t="shared" si="2"/>
        <v>-0.17737590000000125</v>
      </c>
      <c r="C180" s="2">
        <v>68.078613000000004</v>
      </c>
      <c r="D180" s="2">
        <f>B180/0.0000987006702</f>
        <v>-1797.1093776828402</v>
      </c>
    </row>
    <row r="181" spans="1:4" x14ac:dyDescent="0.3">
      <c r="A181" s="1">
        <v>98.521583399999997</v>
      </c>
      <c r="B181" s="1">
        <f t="shared" si="2"/>
        <v>-0.17908680000000743</v>
      </c>
      <c r="C181" s="2">
        <v>68.481444999999994</v>
      </c>
      <c r="D181" s="2">
        <f>B181/0.0000987006702</f>
        <v>-1814.4436064833067</v>
      </c>
    </row>
    <row r="182" spans="1:4" x14ac:dyDescent="0.3">
      <c r="A182" s="1">
        <v>98.520464000000004</v>
      </c>
      <c r="B182" s="1">
        <f t="shared" si="2"/>
        <v>-0.18020620000000065</v>
      </c>
      <c r="C182" s="2">
        <v>68.723145000000002</v>
      </c>
      <c r="D182" s="2">
        <f>B182/0.0000987006702</f>
        <v>-1825.7849681754303</v>
      </c>
    </row>
    <row r="183" spans="1:4" x14ac:dyDescent="0.3">
      <c r="A183" s="1">
        <v>98.518934000000002</v>
      </c>
      <c r="B183" s="1">
        <f t="shared" si="2"/>
        <v>-0.18173620000000312</v>
      </c>
      <c r="C183" s="2">
        <v>68.642578</v>
      </c>
      <c r="D183" s="2">
        <f>B183/0.0000987006702</f>
        <v>-1841.2863826734495</v>
      </c>
    </row>
    <row r="184" spans="1:4" x14ac:dyDescent="0.3">
      <c r="A184" s="1">
        <v>98.517271199999996</v>
      </c>
      <c r="B184" s="1">
        <f t="shared" si="2"/>
        <v>-0.18339900000000853</v>
      </c>
      <c r="C184" s="2">
        <v>68.723145000000002</v>
      </c>
      <c r="D184" s="2">
        <f>B184/0.0000987006702</f>
        <v>-1858.1332794233501</v>
      </c>
    </row>
    <row r="185" spans="1:4" x14ac:dyDescent="0.3">
      <c r="A185" s="1">
        <v>98.515785699999995</v>
      </c>
      <c r="B185" s="1">
        <f t="shared" si="2"/>
        <v>-0.18488450000000967</v>
      </c>
      <c r="C185" s="2">
        <v>69.125977000000006</v>
      </c>
      <c r="D185" s="2">
        <f>B185/0.0000987006702</f>
        <v>-1873.1838357872637</v>
      </c>
    </row>
    <row r="186" spans="1:4" x14ac:dyDescent="0.3">
      <c r="A186" s="1">
        <v>98.514046500000006</v>
      </c>
      <c r="B186" s="1">
        <f t="shared" si="2"/>
        <v>-0.18662369999999839</v>
      </c>
      <c r="C186" s="2">
        <v>68.964843999999999</v>
      </c>
      <c r="D186" s="2">
        <f>B186/0.0000987006702</f>
        <v>-1890.8047900975487</v>
      </c>
    </row>
    <row r="187" spans="1:4" x14ac:dyDescent="0.3">
      <c r="A187" s="1">
        <v>98.513179300000004</v>
      </c>
      <c r="B187" s="1">
        <f t="shared" si="2"/>
        <v>-0.18749090000000024</v>
      </c>
      <c r="C187" s="2">
        <v>69.609375</v>
      </c>
      <c r="D187" s="2">
        <f>B187/0.0000987006702</f>
        <v>-1899.5909513084566</v>
      </c>
    </row>
    <row r="188" spans="1:4" x14ac:dyDescent="0.3">
      <c r="A188" s="1">
        <v>98.511669400000002</v>
      </c>
      <c r="B188" s="1">
        <f t="shared" si="2"/>
        <v>-0.1890008000000023</v>
      </c>
      <c r="C188" s="2">
        <v>69.931640999999999</v>
      </c>
      <c r="D188" s="2">
        <f>B188/0.0000987006702</f>
        <v>-1914.8887197728704</v>
      </c>
    </row>
    <row r="189" spans="1:4" x14ac:dyDescent="0.3">
      <c r="A189" s="1">
        <v>98.510110699999998</v>
      </c>
      <c r="B189" s="1">
        <f t="shared" si="2"/>
        <v>-0.19055950000000621</v>
      </c>
      <c r="C189" s="2">
        <v>69.770508000000007</v>
      </c>
      <c r="D189" s="2">
        <f>B189/0.0000987006702</f>
        <v>-1930.6809124382846</v>
      </c>
    </row>
    <row r="190" spans="1:4" x14ac:dyDescent="0.3">
      <c r="A190" s="1">
        <v>98.509035400000002</v>
      </c>
      <c r="B190" s="1">
        <f t="shared" si="2"/>
        <v>-0.19163480000000277</v>
      </c>
      <c r="C190" s="2">
        <v>69.931640999999999</v>
      </c>
      <c r="D190" s="2">
        <f>B190/0.0000987006702</f>
        <v>-1941.5754686537352</v>
      </c>
    </row>
    <row r="191" spans="1:4" x14ac:dyDescent="0.3">
      <c r="A191" s="1">
        <v>98.508039800000006</v>
      </c>
      <c r="B191" s="1">
        <f t="shared" si="2"/>
        <v>-0.19263039999999876</v>
      </c>
      <c r="C191" s="2">
        <v>70.012207000000004</v>
      </c>
      <c r="D191" s="2">
        <f>B191/0.0000987006702</f>
        <v>-1951.6625328851997</v>
      </c>
    </row>
    <row r="192" spans="1:4" x14ac:dyDescent="0.3">
      <c r="A192" s="1">
        <v>98.506560199999996</v>
      </c>
      <c r="B192" s="1">
        <f t="shared" si="2"/>
        <v>-0.19411000000000911</v>
      </c>
      <c r="C192" s="2">
        <v>70.415038999999993</v>
      </c>
      <c r="D192" s="2">
        <f>B192/0.0000987006702</f>
        <v>-1966.6533125527765</v>
      </c>
    </row>
    <row r="193" spans="1:4" x14ac:dyDescent="0.3">
      <c r="A193" s="1">
        <v>98.505472100000006</v>
      </c>
      <c r="B193" s="1">
        <f t="shared" si="2"/>
        <v>-0.19519809999999893</v>
      </c>
      <c r="C193" s="2">
        <v>70.253906000000001</v>
      </c>
      <c r="D193" s="2">
        <f>B193/0.0000987006702</f>
        <v>-1977.6775538044819</v>
      </c>
    </row>
    <row r="194" spans="1:4" x14ac:dyDescent="0.3">
      <c r="A194" s="1">
        <v>98.504395500000001</v>
      </c>
      <c r="B194" s="1">
        <f t="shared" si="2"/>
        <v>-0.19627470000000358</v>
      </c>
      <c r="C194" s="2">
        <v>70.415038999999993</v>
      </c>
      <c r="D194" s="2">
        <f>B194/0.0000987006702</f>
        <v>-1988.5852811565162</v>
      </c>
    </row>
    <row r="195" spans="1:4" x14ac:dyDescent="0.3">
      <c r="A195" s="1">
        <v>98.503222100000002</v>
      </c>
      <c r="B195" s="1">
        <f t="shared" ref="B195:B258" si="3">SUM(A195, -98.7006702)</f>
        <v>-0.19744810000000257</v>
      </c>
      <c r="C195" s="2">
        <v>70.898437999999999</v>
      </c>
      <c r="D195" s="2">
        <f>B195/0.0000987006702</f>
        <v>-2000.4737515956863</v>
      </c>
    </row>
    <row r="196" spans="1:4" x14ac:dyDescent="0.3">
      <c r="A196" s="1">
        <v>98.502242300000006</v>
      </c>
      <c r="B196" s="1">
        <f t="shared" si="3"/>
        <v>-0.19842789999999866</v>
      </c>
      <c r="C196" s="2">
        <v>70.737305000000006</v>
      </c>
      <c r="D196" s="2">
        <f>B196/0.0000987006702</f>
        <v>-2010.4007358604406</v>
      </c>
    </row>
    <row r="197" spans="1:4" x14ac:dyDescent="0.3">
      <c r="A197" s="1">
        <v>98.500998199999998</v>
      </c>
      <c r="B197" s="1">
        <f t="shared" si="3"/>
        <v>-0.19967200000000673</v>
      </c>
      <c r="C197" s="2">
        <v>71.140136999999996</v>
      </c>
      <c r="D197" s="2">
        <f>B197/0.0000987006702</f>
        <v>-2023.0055134925185</v>
      </c>
    </row>
    <row r="198" spans="1:4" x14ac:dyDescent="0.3">
      <c r="A198" s="1">
        <v>98.499685400000004</v>
      </c>
      <c r="B198" s="1">
        <f t="shared" si="3"/>
        <v>-0.20098480000000052</v>
      </c>
      <c r="C198" s="2">
        <v>71.220703</v>
      </c>
      <c r="D198" s="2">
        <f>B198/0.0000987006702</f>
        <v>-2036.3063350303421</v>
      </c>
    </row>
    <row r="199" spans="1:4" x14ac:dyDescent="0.3">
      <c r="A199" s="1">
        <v>98.498248799999999</v>
      </c>
      <c r="B199" s="1">
        <f t="shared" si="3"/>
        <v>-0.20242140000000575</v>
      </c>
      <c r="C199" s="2">
        <v>71.623535000000004</v>
      </c>
      <c r="D199" s="2">
        <f>B199/0.0000987006702</f>
        <v>-2050.8614540289691</v>
      </c>
    </row>
    <row r="200" spans="1:4" x14ac:dyDescent="0.3">
      <c r="A200" s="1">
        <v>98.496601100000007</v>
      </c>
      <c r="B200" s="1">
        <f t="shared" si="3"/>
        <v>-0.20406909999999812</v>
      </c>
      <c r="C200" s="2">
        <v>71.301270000000002</v>
      </c>
      <c r="D200" s="2">
        <f>B200/0.0000987006702</f>
        <v>-2067.5553629624505</v>
      </c>
    </row>
    <row r="201" spans="1:4" x14ac:dyDescent="0.3">
      <c r="A201" s="1">
        <v>98.495294700000002</v>
      </c>
      <c r="B201" s="1">
        <f t="shared" si="3"/>
        <v>-0.20537550000000238</v>
      </c>
      <c r="C201" s="2">
        <v>71.381836000000007</v>
      </c>
      <c r="D201" s="2">
        <f>B201/0.0000987006702</f>
        <v>-2080.7913419822185</v>
      </c>
    </row>
    <row r="202" spans="1:4" x14ac:dyDescent="0.3">
      <c r="A202" s="1">
        <v>98.4946257</v>
      </c>
      <c r="B202" s="1">
        <f t="shared" si="3"/>
        <v>-0.2060445000000044</v>
      </c>
      <c r="C202" s="2">
        <v>71.220703</v>
      </c>
      <c r="D202" s="2">
        <f>B202/0.0000987006702</f>
        <v>-2087.5694114588127</v>
      </c>
    </row>
    <row r="203" spans="1:4" x14ac:dyDescent="0.3">
      <c r="A203" s="1">
        <v>98.493059000000002</v>
      </c>
      <c r="B203" s="1">
        <f t="shared" si="3"/>
        <v>-0.20761120000000233</v>
      </c>
      <c r="C203" s="2">
        <v>72.268066000000005</v>
      </c>
      <c r="D203" s="2">
        <f>B203/0.0000987006702</f>
        <v>-2103.4426572718685</v>
      </c>
    </row>
    <row r="204" spans="1:4" x14ac:dyDescent="0.3">
      <c r="A204" s="1">
        <v>98.492633100000006</v>
      </c>
      <c r="B204" s="1">
        <f t="shared" si="3"/>
        <v>-0.20803709999999853</v>
      </c>
      <c r="C204" s="2">
        <v>72.268066000000005</v>
      </c>
      <c r="D204" s="2">
        <f>B204/0.0000987006702</f>
        <v>-2107.7577242226116</v>
      </c>
    </row>
    <row r="205" spans="1:4" x14ac:dyDescent="0.3">
      <c r="A205" s="1">
        <v>98.490853999999999</v>
      </c>
      <c r="B205" s="1">
        <f t="shared" si="3"/>
        <v>-0.20981620000000589</v>
      </c>
      <c r="C205" s="2">
        <v>72.590332000000004</v>
      </c>
      <c r="D205" s="2">
        <f>B205/0.0000987006702</f>
        <v>-2125.7829311072487</v>
      </c>
    </row>
    <row r="206" spans="1:4" x14ac:dyDescent="0.3">
      <c r="A206" s="1">
        <v>98.489805700000005</v>
      </c>
      <c r="B206" s="1">
        <f t="shared" si="3"/>
        <v>-0.21086449999999957</v>
      </c>
      <c r="C206" s="2">
        <v>72.670897999999994</v>
      </c>
      <c r="D206" s="2">
        <f>B206/0.0000987006702</f>
        <v>-2136.4039329491761</v>
      </c>
    </row>
    <row r="207" spans="1:4" x14ac:dyDescent="0.3">
      <c r="A207" s="1">
        <v>98.489386499999995</v>
      </c>
      <c r="B207" s="1">
        <f t="shared" si="3"/>
        <v>-0.21128370000000984</v>
      </c>
      <c r="C207" s="2">
        <v>73.154297</v>
      </c>
      <c r="D207" s="2">
        <f>B207/0.0000987006702</f>
        <v>-2140.6511178888613</v>
      </c>
    </row>
    <row r="208" spans="1:4" x14ac:dyDescent="0.3">
      <c r="A208" s="1">
        <v>98.487921299999996</v>
      </c>
      <c r="B208" s="1">
        <f t="shared" si="3"/>
        <v>-0.21274890000000823</v>
      </c>
      <c r="C208" s="2">
        <v>73.154297</v>
      </c>
      <c r="D208" s="2">
        <f>B208/0.0000987006702</f>
        <v>-2155.4960018904535</v>
      </c>
    </row>
    <row r="209" spans="1:4" x14ac:dyDescent="0.3">
      <c r="A209" s="1">
        <v>98.487857199999993</v>
      </c>
      <c r="B209" s="1">
        <f t="shared" si="3"/>
        <v>-0.21281300000001124</v>
      </c>
      <c r="C209" s="2">
        <v>73.234863000000004</v>
      </c>
      <c r="D209" s="2">
        <f>B209/0.0000987006702</f>
        <v>-2156.1454402364457</v>
      </c>
    </row>
    <row r="210" spans="1:4" x14ac:dyDescent="0.3">
      <c r="A210" s="1">
        <v>98.486566199999999</v>
      </c>
      <c r="B210" s="1">
        <f t="shared" si="3"/>
        <v>-0.21410400000000607</v>
      </c>
      <c r="C210" s="2">
        <v>73.879395000000002</v>
      </c>
      <c r="D210" s="2">
        <f>B210/0.0000987006702</f>
        <v>-2169.2253919467921</v>
      </c>
    </row>
    <row r="211" spans="1:4" x14ac:dyDescent="0.3">
      <c r="A211" s="1">
        <v>98.486207500000006</v>
      </c>
      <c r="B211" s="1">
        <f t="shared" si="3"/>
        <v>-0.21446269999999856</v>
      </c>
      <c r="C211" s="2">
        <v>73.315430000000006</v>
      </c>
      <c r="D211" s="2">
        <f>B211/0.0000987006702</f>
        <v>-2172.8596124568012</v>
      </c>
    </row>
    <row r="212" spans="1:4" x14ac:dyDescent="0.3">
      <c r="A212" s="1">
        <v>98.485105500000003</v>
      </c>
      <c r="B212" s="1">
        <f t="shared" si="3"/>
        <v>-0.21556470000000161</v>
      </c>
      <c r="C212" s="2">
        <v>73.879395000000002</v>
      </c>
      <c r="D212" s="2">
        <f>B212/0.0000987006702</f>
        <v>-2184.0246835527728</v>
      </c>
    </row>
    <row r="213" spans="1:4" x14ac:dyDescent="0.3">
      <c r="A213" s="1">
        <v>98.484504099999995</v>
      </c>
      <c r="B213" s="1">
        <f t="shared" si="3"/>
        <v>-0.21616610000000946</v>
      </c>
      <c r="C213" s="2">
        <v>73.959961000000007</v>
      </c>
      <c r="D213" s="2">
        <f>B213/0.0000987006702</f>
        <v>-2190.1178539313451</v>
      </c>
    </row>
    <row r="214" spans="1:4" x14ac:dyDescent="0.3">
      <c r="A214" s="1">
        <v>98.483832399999997</v>
      </c>
      <c r="B214" s="1">
        <f t="shared" si="3"/>
        <v>-0.21683780000000752</v>
      </c>
      <c r="C214" s="2">
        <v>73.718261999999996</v>
      </c>
      <c r="D214" s="2">
        <f>B214/0.0000987006702</f>
        <v>-2196.9232788452487</v>
      </c>
    </row>
    <row r="215" spans="1:4" x14ac:dyDescent="0.3">
      <c r="A215" s="1">
        <v>98.484029000000007</v>
      </c>
      <c r="B215" s="1">
        <f t="shared" si="3"/>
        <v>-0.21664119999999798</v>
      </c>
      <c r="C215" s="2">
        <v>73.879395000000002</v>
      </c>
      <c r="D215" s="2">
        <f>B215/0.0000987006702</f>
        <v>-2194.9313977403772</v>
      </c>
    </row>
    <row r="216" spans="1:4" x14ac:dyDescent="0.3">
      <c r="A216" s="1">
        <v>98.483291800000003</v>
      </c>
      <c r="B216" s="1">
        <f t="shared" si="3"/>
        <v>-0.21737840000000119</v>
      </c>
      <c r="C216" s="2">
        <v>73.637694999999994</v>
      </c>
      <c r="D216" s="2">
        <f>B216/0.0000987006702</f>
        <v>-2202.4004453011421</v>
      </c>
    </row>
    <row r="217" spans="1:4" x14ac:dyDescent="0.3">
      <c r="A217" s="1">
        <v>98.4831827</v>
      </c>
      <c r="B217" s="1">
        <f t="shared" si="3"/>
        <v>-0.21748750000000427</v>
      </c>
      <c r="C217" s="2">
        <v>75.007323999999997</v>
      </c>
      <c r="D217" s="2">
        <f>B217/0.0000987006702</f>
        <v>-2203.5058076029586</v>
      </c>
    </row>
    <row r="218" spans="1:4" x14ac:dyDescent="0.3">
      <c r="A218" s="1">
        <v>98.482841500000006</v>
      </c>
      <c r="B218" s="1">
        <f t="shared" si="3"/>
        <v>-0.21782869999999832</v>
      </c>
      <c r="C218" s="2">
        <v>74.443359000000001</v>
      </c>
      <c r="D218" s="2">
        <f>B218/0.0000987006702</f>
        <v>-2206.9627243523855</v>
      </c>
    </row>
    <row r="219" spans="1:4" x14ac:dyDescent="0.3">
      <c r="A219" s="1">
        <v>98.482646200000005</v>
      </c>
      <c r="B219" s="1">
        <f t="shared" si="3"/>
        <v>-0.21802399999999977</v>
      </c>
      <c r="C219" s="2">
        <v>75.007323999999997</v>
      </c>
      <c r="D219" s="2">
        <f>B219/0.0000987006702</f>
        <v>-2208.9414343206736</v>
      </c>
    </row>
    <row r="220" spans="1:4" x14ac:dyDescent="0.3">
      <c r="A220" s="1">
        <v>98.483109999999996</v>
      </c>
      <c r="B220" s="1">
        <f t="shared" si="3"/>
        <v>-0.21756020000000831</v>
      </c>
      <c r="C220" s="2">
        <v>75.168457000000004</v>
      </c>
      <c r="D220" s="2">
        <f>B220/0.0000987006702</f>
        <v>-2204.2423780827407</v>
      </c>
    </row>
    <row r="221" spans="1:4" x14ac:dyDescent="0.3">
      <c r="A221" s="1">
        <v>98.483031299999993</v>
      </c>
      <c r="B221" s="1">
        <f t="shared" si="3"/>
        <v>-0.2176389000000114</v>
      </c>
      <c r="C221" s="2">
        <v>75.087890999999999</v>
      </c>
      <c r="D221" s="2">
        <f>B221/0.0000987006702</f>
        <v>-2205.0397384232897</v>
      </c>
    </row>
    <row r="222" spans="1:4" x14ac:dyDescent="0.3">
      <c r="A222" s="1">
        <v>98.482833499999998</v>
      </c>
      <c r="B222" s="1">
        <f t="shared" si="3"/>
        <v>-0.21783670000000654</v>
      </c>
      <c r="C222" s="2">
        <v>75.571288999999993</v>
      </c>
      <c r="D222" s="2">
        <f>B222/0.0000987006702</f>
        <v>-2207.043777500171</v>
      </c>
    </row>
    <row r="223" spans="1:4" x14ac:dyDescent="0.3">
      <c r="A223" s="1">
        <v>98.482511900000006</v>
      </c>
      <c r="B223" s="1">
        <f t="shared" si="3"/>
        <v>-0.21815829999999892</v>
      </c>
      <c r="C223" s="2">
        <v>75.249022999999994</v>
      </c>
      <c r="D223" s="2">
        <f>B223/0.0000987006702</f>
        <v>-2210.3021140377109</v>
      </c>
    </row>
    <row r="224" spans="1:4" x14ac:dyDescent="0.3">
      <c r="A224" s="1">
        <v>98.482484200000002</v>
      </c>
      <c r="B224" s="1">
        <f t="shared" si="3"/>
        <v>-0.21818600000000288</v>
      </c>
      <c r="C224" s="2">
        <v>75.651854999999998</v>
      </c>
      <c r="D224" s="2">
        <f>B224/0.0000987006702</f>
        <v>-2210.5827605616691</v>
      </c>
    </row>
    <row r="225" spans="1:4" x14ac:dyDescent="0.3">
      <c r="A225" s="1">
        <v>98.482305299999993</v>
      </c>
      <c r="B225" s="1">
        <f t="shared" si="3"/>
        <v>-0.21836490000001163</v>
      </c>
      <c r="C225" s="2">
        <v>75.732422</v>
      </c>
      <c r="D225" s="2">
        <f>B225/0.0000987006702</f>
        <v>-2212.3953115772424</v>
      </c>
    </row>
    <row r="226" spans="1:4" x14ac:dyDescent="0.3">
      <c r="A226" s="1">
        <v>98.482325000000003</v>
      </c>
      <c r="B226" s="1">
        <f t="shared" si="3"/>
        <v>-0.21834520000000168</v>
      </c>
      <c r="C226" s="2">
        <v>76.054687999999999</v>
      </c>
      <c r="D226" s="2">
        <f>B226/0.0000987006702</f>
        <v>-2212.1957182009255</v>
      </c>
    </row>
    <row r="227" spans="1:4" x14ac:dyDescent="0.3">
      <c r="A227" s="1">
        <v>98.481814700000001</v>
      </c>
      <c r="B227" s="1">
        <f t="shared" si="3"/>
        <v>-0.21885550000000364</v>
      </c>
      <c r="C227" s="2">
        <v>75.974120999999997</v>
      </c>
      <c r="D227" s="2">
        <f>B227/0.0000987006702</f>
        <v>-2217.3658958599822</v>
      </c>
    </row>
    <row r="228" spans="1:4" x14ac:dyDescent="0.3">
      <c r="A228" s="1">
        <v>98.481688199999994</v>
      </c>
      <c r="B228" s="1">
        <f t="shared" si="3"/>
        <v>-0.21898200000001111</v>
      </c>
      <c r="C228" s="2">
        <v>76.538086000000007</v>
      </c>
      <c r="D228" s="2">
        <f>B228/0.0000987006702</f>
        <v>-2218.6475487580947</v>
      </c>
    </row>
    <row r="229" spans="1:4" x14ac:dyDescent="0.3">
      <c r="A229" s="1">
        <v>98.481386499999999</v>
      </c>
      <c r="B229" s="1">
        <f t="shared" si="3"/>
        <v>-0.21928370000000541</v>
      </c>
      <c r="C229" s="2">
        <v>76.538086000000007</v>
      </c>
      <c r="D229" s="2">
        <f>B229/0.0000987006702</f>
        <v>-2221.7042655907458</v>
      </c>
    </row>
    <row r="230" spans="1:4" x14ac:dyDescent="0.3">
      <c r="A230" s="1">
        <v>98.480861899999994</v>
      </c>
      <c r="B230" s="1">
        <f t="shared" si="3"/>
        <v>-0.21980830000001106</v>
      </c>
      <c r="C230" s="2">
        <v>77.182616999999993</v>
      </c>
      <c r="D230" s="2">
        <f>B230/0.0000987006702</f>
        <v>-2227.019325751357</v>
      </c>
    </row>
    <row r="231" spans="1:4" x14ac:dyDescent="0.3">
      <c r="A231" s="1">
        <v>98.480739400000004</v>
      </c>
      <c r="B231" s="1">
        <f t="shared" si="3"/>
        <v>-0.2199308000000002</v>
      </c>
      <c r="C231" s="2">
        <v>77.263183999999995</v>
      </c>
      <c r="D231" s="2">
        <f>B231/0.0000987006702</f>
        <v>-2228.2604520754326</v>
      </c>
    </row>
    <row r="232" spans="1:4" x14ac:dyDescent="0.3">
      <c r="A232" s="1">
        <v>98.481292600000003</v>
      </c>
      <c r="B232" s="1">
        <f t="shared" si="3"/>
        <v>-0.21937760000000139</v>
      </c>
      <c r="C232" s="2">
        <v>76.940917999999996</v>
      </c>
      <c r="D232" s="2">
        <f>B232/0.0000987006702</f>
        <v>-2222.6556269118564</v>
      </c>
    </row>
    <row r="233" spans="1:4" x14ac:dyDescent="0.3">
      <c r="A233" s="1">
        <v>98.480867000000003</v>
      </c>
      <c r="B233" s="1">
        <f t="shared" si="3"/>
        <v>-0.2198032000000012</v>
      </c>
      <c r="C233" s="2">
        <v>76.779785000000004</v>
      </c>
      <c r="D233" s="2">
        <f>B233/0.0000987006702</f>
        <v>-2226.9676543695973</v>
      </c>
    </row>
    <row r="234" spans="1:4" x14ac:dyDescent="0.3">
      <c r="A234" s="1">
        <v>98.480944399999998</v>
      </c>
      <c r="B234" s="1">
        <f t="shared" si="3"/>
        <v>-0.21972580000000619</v>
      </c>
      <c r="C234" s="2">
        <v>77.424316000000005</v>
      </c>
      <c r="D234" s="2">
        <f>B234/0.0000987006702</f>
        <v>-2226.1834651656313</v>
      </c>
    </row>
    <row r="235" spans="1:4" x14ac:dyDescent="0.3">
      <c r="A235" s="1">
        <v>98.480827399999995</v>
      </c>
      <c r="B235" s="1">
        <f t="shared" si="3"/>
        <v>-0.21984280000000922</v>
      </c>
      <c r="C235" s="2">
        <v>76.940917999999996</v>
      </c>
      <c r="D235" s="2">
        <f>B235/0.0000987006702</f>
        <v>-2227.368867450803</v>
      </c>
    </row>
    <row r="236" spans="1:4" x14ac:dyDescent="0.3">
      <c r="A236" s="1">
        <v>98.480892999999995</v>
      </c>
      <c r="B236" s="1">
        <f t="shared" si="3"/>
        <v>-0.21977720000001</v>
      </c>
      <c r="C236" s="2">
        <v>78.068848000000003</v>
      </c>
      <c r="D236" s="2">
        <f>B236/0.0000987006702</f>
        <v>-2226.7042316396551</v>
      </c>
    </row>
    <row r="237" spans="1:4" x14ac:dyDescent="0.3">
      <c r="A237" s="1">
        <v>98.481279999999998</v>
      </c>
      <c r="B237" s="1">
        <f t="shared" si="3"/>
        <v>-0.21939020000000653</v>
      </c>
      <c r="C237" s="2">
        <v>77.988281000000001</v>
      </c>
      <c r="D237" s="2">
        <f>B237/0.0000987006702</f>
        <v>-2222.7832856195391</v>
      </c>
    </row>
    <row r="238" spans="1:4" x14ac:dyDescent="0.3">
      <c r="A238" s="1">
        <v>98.480748199999994</v>
      </c>
      <c r="B238" s="1">
        <f t="shared" si="3"/>
        <v>-0.21992200000001105</v>
      </c>
      <c r="C238" s="2">
        <v>78.068848000000003</v>
      </c>
      <c r="D238" s="2">
        <f>B238/0.0000987006702</f>
        <v>-2228.1712936130707</v>
      </c>
    </row>
    <row r="239" spans="1:4" x14ac:dyDescent="0.3">
      <c r="A239" s="1">
        <v>98.481159700000006</v>
      </c>
      <c r="B239" s="1">
        <f t="shared" si="3"/>
        <v>-0.21951049999999839</v>
      </c>
      <c r="C239" s="2">
        <v>77.827147999999994</v>
      </c>
      <c r="D239" s="2">
        <f>B239/0.0000987006702</f>
        <v>-2224.0021223280241</v>
      </c>
    </row>
    <row r="240" spans="1:4" x14ac:dyDescent="0.3">
      <c r="A240" s="1">
        <v>98.480729699999998</v>
      </c>
      <c r="B240" s="1">
        <f t="shared" si="3"/>
        <v>-0.21994050000000698</v>
      </c>
      <c r="C240" s="2">
        <v>78.391113000000004</v>
      </c>
      <c r="D240" s="2">
        <f>B240/0.0000987006702</f>
        <v>-2228.3587290170899</v>
      </c>
    </row>
    <row r="241" spans="1:4" x14ac:dyDescent="0.3">
      <c r="A241" s="1">
        <v>98.481289200000006</v>
      </c>
      <c r="B241" s="1">
        <f t="shared" si="3"/>
        <v>-0.21938099999999849</v>
      </c>
      <c r="C241" s="2">
        <v>78.713379000000003</v>
      </c>
      <c r="D241" s="2">
        <f>B241/0.0000987006702</f>
        <v>-2222.6900744996005</v>
      </c>
    </row>
    <row r="242" spans="1:4" x14ac:dyDescent="0.3">
      <c r="A242" s="1">
        <v>98.480774999999994</v>
      </c>
      <c r="B242" s="1">
        <f t="shared" si="3"/>
        <v>-0.2198952000000105</v>
      </c>
      <c r="C242" s="2">
        <v>78.793944999999994</v>
      </c>
      <c r="D242" s="2">
        <f>B242/0.0000987006702</f>
        <v>-2227.8997655682638</v>
      </c>
    </row>
    <row r="243" spans="1:4" x14ac:dyDescent="0.3">
      <c r="A243" s="1">
        <v>98.481194599999995</v>
      </c>
      <c r="B243" s="1">
        <f t="shared" si="3"/>
        <v>-0.21947560000000976</v>
      </c>
      <c r="C243" s="2">
        <v>78.874511999999996</v>
      </c>
      <c r="D243" s="2">
        <f>B243/0.0000987006702</f>
        <v>-2223.6485279712897</v>
      </c>
    </row>
    <row r="244" spans="1:4" x14ac:dyDescent="0.3">
      <c r="A244" s="1">
        <v>98.4811871</v>
      </c>
      <c r="B244" s="1">
        <f t="shared" si="3"/>
        <v>-0.21948310000000504</v>
      </c>
      <c r="C244" s="2">
        <v>79.680176000000003</v>
      </c>
      <c r="D244" s="2">
        <f>B244/0.0000987006702</f>
        <v>-2223.7245152972127</v>
      </c>
    </row>
    <row r="245" spans="1:4" x14ac:dyDescent="0.3">
      <c r="A245" s="1">
        <v>98.480960999999994</v>
      </c>
      <c r="B245" s="1">
        <f t="shared" si="3"/>
        <v>-0.21970920000001115</v>
      </c>
      <c r="C245" s="2">
        <v>78.068848000000003</v>
      </c>
      <c r="D245" s="2">
        <f>B245/0.0000987006702</f>
        <v>-2226.0152798842005</v>
      </c>
    </row>
    <row r="246" spans="1:4" x14ac:dyDescent="0.3">
      <c r="A246" s="1">
        <v>98.481575399999997</v>
      </c>
      <c r="B246" s="1">
        <f t="shared" si="3"/>
        <v>-0.21909480000000769</v>
      </c>
      <c r="C246" s="2">
        <v>79.599609000000001</v>
      </c>
      <c r="D246" s="2">
        <f>B246/0.0000987006702</f>
        <v>-2219.7903981406571</v>
      </c>
    </row>
    <row r="247" spans="1:4" x14ac:dyDescent="0.3">
      <c r="A247" s="1">
        <v>98.481274799999994</v>
      </c>
      <c r="B247" s="1">
        <f t="shared" si="3"/>
        <v>-0.21939540000001045</v>
      </c>
      <c r="C247" s="2">
        <v>79.196776999999997</v>
      </c>
      <c r="D247" s="2">
        <f>B247/0.0000987006702</f>
        <v>-2222.835970165585</v>
      </c>
    </row>
    <row r="248" spans="1:4" x14ac:dyDescent="0.3">
      <c r="A248" s="1">
        <v>98.481377100000003</v>
      </c>
      <c r="B248" s="1">
        <f t="shared" si="3"/>
        <v>-0.21929310000000157</v>
      </c>
      <c r="C248" s="2">
        <v>79.438477000000006</v>
      </c>
      <c r="D248" s="2">
        <f>B248/0.0000987006702</f>
        <v>-2221.7995030392567</v>
      </c>
    </row>
    <row r="249" spans="1:4" x14ac:dyDescent="0.3">
      <c r="A249" s="1">
        <v>98.482399299999997</v>
      </c>
      <c r="B249" s="1">
        <f t="shared" si="3"/>
        <v>-0.21827090000000737</v>
      </c>
      <c r="C249" s="2">
        <v>80.002441000000005</v>
      </c>
      <c r="D249" s="2">
        <f>B249/0.0000987006702</f>
        <v>-2211.4429370917014</v>
      </c>
    </row>
    <row r="250" spans="1:4" x14ac:dyDescent="0.3">
      <c r="A250" s="1">
        <v>98.482375599999997</v>
      </c>
      <c r="B250" s="1">
        <f t="shared" si="3"/>
        <v>-0.21829460000000722</v>
      </c>
      <c r="C250" s="2">
        <v>79.921875</v>
      </c>
      <c r="D250" s="2">
        <f>B250/0.0000987006702</f>
        <v>-2211.6830570417669</v>
      </c>
    </row>
    <row r="251" spans="1:4" x14ac:dyDescent="0.3">
      <c r="A251" s="1">
        <v>98.483071800000005</v>
      </c>
      <c r="B251" s="1">
        <f t="shared" si="3"/>
        <v>-0.21759839999999997</v>
      </c>
      <c r="C251" s="2">
        <v>79.035645000000002</v>
      </c>
      <c r="D251" s="2">
        <f>B251/0.0000987006702</f>
        <v>-2204.6294068629331</v>
      </c>
    </row>
    <row r="252" spans="1:4" x14ac:dyDescent="0.3">
      <c r="A252" s="1">
        <v>98.483859600000002</v>
      </c>
      <c r="B252" s="1">
        <f t="shared" si="3"/>
        <v>-0.2168106000000023</v>
      </c>
      <c r="C252" s="2">
        <v>79.841308999999995</v>
      </c>
      <c r="D252" s="2">
        <f>B252/0.0000987006702</f>
        <v>-2196.6476981430092</v>
      </c>
    </row>
    <row r="253" spans="1:4" x14ac:dyDescent="0.3">
      <c r="A253" s="1">
        <v>98.483999299999994</v>
      </c>
      <c r="B253" s="1">
        <f t="shared" si="3"/>
        <v>-0.2166709000000111</v>
      </c>
      <c r="C253" s="2">
        <v>80.002441000000005</v>
      </c>
      <c r="D253" s="2">
        <f>B253/0.0000987006702</f>
        <v>-2195.2323075513532</v>
      </c>
    </row>
    <row r="254" spans="1:4" x14ac:dyDescent="0.3">
      <c r="A254" s="1">
        <v>98.484337600000003</v>
      </c>
      <c r="B254" s="1">
        <f t="shared" si="3"/>
        <v>-0.21633260000000121</v>
      </c>
      <c r="C254" s="2">
        <v>80.324707000000004</v>
      </c>
      <c r="D254" s="2">
        <f>B254/0.0000987006702</f>
        <v>-2191.804772567808</v>
      </c>
    </row>
    <row r="255" spans="1:4" x14ac:dyDescent="0.3">
      <c r="A255" s="1">
        <v>98.485006900000002</v>
      </c>
      <c r="B255" s="1">
        <f t="shared" si="3"/>
        <v>-0.21566330000000278</v>
      </c>
      <c r="C255" s="2">
        <v>80.244140999999999</v>
      </c>
      <c r="D255" s="2">
        <f>B255/0.0000987006702</f>
        <v>-2185.023663598211</v>
      </c>
    </row>
    <row r="256" spans="1:4" x14ac:dyDescent="0.3">
      <c r="A256" s="1">
        <v>98.484950100000006</v>
      </c>
      <c r="B256" s="1">
        <f t="shared" si="3"/>
        <v>-0.21572009999999864</v>
      </c>
      <c r="C256" s="2">
        <v>81.452636999999996</v>
      </c>
      <c r="D256" s="2">
        <f>B256/0.0000987006702</f>
        <v>-2185.5991409468529</v>
      </c>
    </row>
    <row r="257" spans="1:4" x14ac:dyDescent="0.3">
      <c r="A257" s="1">
        <v>98.486171400000003</v>
      </c>
      <c r="B257" s="1">
        <f t="shared" si="3"/>
        <v>-0.21449880000000121</v>
      </c>
      <c r="C257" s="2">
        <v>79.599609000000001</v>
      </c>
      <c r="D257" s="2">
        <f>B257/0.0000987006702</f>
        <v>-2173.2253647858329</v>
      </c>
    </row>
    <row r="258" spans="1:4" x14ac:dyDescent="0.3">
      <c r="A258" s="1">
        <v>98.4864161</v>
      </c>
      <c r="B258" s="1">
        <f t="shared" si="3"/>
        <v>-0.21425410000000511</v>
      </c>
      <c r="C258" s="2">
        <v>80.727538999999993</v>
      </c>
      <c r="D258" s="2">
        <f>B258/0.0000987006702</f>
        <v>-2170.7461516305398</v>
      </c>
    </row>
    <row r="259" spans="1:4" x14ac:dyDescent="0.3">
      <c r="A259" s="1">
        <v>98.487477799999994</v>
      </c>
      <c r="B259" s="1">
        <f t="shared" ref="B259:B322" si="4">SUM(A259, -98.7006702)</f>
        <v>-0.21319240000001116</v>
      </c>
      <c r="C259" s="2">
        <v>80.727538999999993</v>
      </c>
      <c r="D259" s="2">
        <f>B259/0.0000987006702</f>
        <v>-2159.9893857662087</v>
      </c>
    </row>
    <row r="260" spans="1:4" x14ac:dyDescent="0.3">
      <c r="A260" s="1">
        <v>98.487751299999999</v>
      </c>
      <c r="B260" s="1">
        <f t="shared" si="4"/>
        <v>-0.21291890000000535</v>
      </c>
      <c r="C260" s="2">
        <v>80.163573999999997</v>
      </c>
      <c r="D260" s="2">
        <f>B260/0.0000987006702</f>
        <v>-2157.2183812790904</v>
      </c>
    </row>
    <row r="261" spans="1:4" x14ac:dyDescent="0.3">
      <c r="A261" s="1">
        <v>98.488097100000005</v>
      </c>
      <c r="B261" s="1">
        <f t="shared" si="4"/>
        <v>-0.21257310000000018</v>
      </c>
      <c r="C261" s="2">
        <v>80.808104999999998</v>
      </c>
      <c r="D261" s="2">
        <f>B261/0.0000987006702</f>
        <v>-2153.7148589696221</v>
      </c>
    </row>
    <row r="262" spans="1:4" x14ac:dyDescent="0.3">
      <c r="A262" s="1">
        <v>98.488954399999997</v>
      </c>
      <c r="B262" s="1">
        <f t="shared" si="4"/>
        <v>-0.21171580000000745</v>
      </c>
      <c r="C262" s="2">
        <v>81.291504000000003</v>
      </c>
      <c r="D262" s="2">
        <f>B262/0.0000987006702</f>
        <v>-2145.0290010290878</v>
      </c>
    </row>
    <row r="263" spans="1:4" x14ac:dyDescent="0.3">
      <c r="A263" s="1">
        <v>98.489361500000001</v>
      </c>
      <c r="B263" s="1">
        <f t="shared" si="4"/>
        <v>-0.21130870000000357</v>
      </c>
      <c r="C263" s="2">
        <v>80.888672</v>
      </c>
      <c r="D263" s="2">
        <f>B263/0.0000987006702</f>
        <v>-2140.9044089753666</v>
      </c>
    </row>
    <row r="264" spans="1:4" x14ac:dyDescent="0.3">
      <c r="A264" s="1">
        <v>98.489794900000007</v>
      </c>
      <c r="B264" s="1">
        <f t="shared" si="4"/>
        <v>-0.21087529999999788</v>
      </c>
      <c r="C264" s="2">
        <v>80.002441000000005</v>
      </c>
      <c r="D264" s="2">
        <f>B264/0.0000987006702</f>
        <v>-2136.5133546985567</v>
      </c>
    </row>
    <row r="265" spans="1:4" x14ac:dyDescent="0.3">
      <c r="A265" s="1">
        <v>98.490355800000003</v>
      </c>
      <c r="B265" s="1">
        <f t="shared" si="4"/>
        <v>-0.21031440000000146</v>
      </c>
      <c r="C265" s="2">
        <v>81.774901999999997</v>
      </c>
      <c r="D265" s="2">
        <f>B265/0.0000987006702</f>
        <v>-2130.8305158803414</v>
      </c>
    </row>
    <row r="266" spans="1:4" x14ac:dyDescent="0.3">
      <c r="A266" s="1">
        <v>98.490571900000006</v>
      </c>
      <c r="B266" s="1">
        <f t="shared" si="4"/>
        <v>-0.21009829999999852</v>
      </c>
      <c r="C266" s="2">
        <v>82.097167999999996</v>
      </c>
      <c r="D266" s="2">
        <f>B266/0.0000987006702</f>
        <v>-2128.6410677280132</v>
      </c>
    </row>
    <row r="267" spans="1:4" x14ac:dyDescent="0.3">
      <c r="A267" s="1">
        <v>98.491078700000003</v>
      </c>
      <c r="B267" s="1">
        <f t="shared" si="4"/>
        <v>-0.20959150000000193</v>
      </c>
      <c r="C267" s="2">
        <v>82.016602000000006</v>
      </c>
      <c r="D267" s="2">
        <f>B267/0.0000987006702</f>
        <v>-2123.5063508211306</v>
      </c>
    </row>
    <row r="268" spans="1:4" x14ac:dyDescent="0.3">
      <c r="A268" s="1">
        <v>98.491177899999997</v>
      </c>
      <c r="B268" s="1">
        <f t="shared" si="4"/>
        <v>-0.20949230000000796</v>
      </c>
      <c r="C268" s="2">
        <v>81.613770000000002</v>
      </c>
      <c r="D268" s="2">
        <f>B268/0.0000987006702</f>
        <v>-2122.5012917896879</v>
      </c>
    </row>
    <row r="269" spans="1:4" x14ac:dyDescent="0.3">
      <c r="A269" s="1">
        <v>98.492123699999993</v>
      </c>
      <c r="B269" s="1">
        <f t="shared" si="4"/>
        <v>-0.20854650000001129</v>
      </c>
      <c r="C269" s="2">
        <v>82.661133000000007</v>
      </c>
      <c r="D269" s="2">
        <f>B269/0.0000987006702</f>
        <v>-2112.9187834026611</v>
      </c>
    </row>
    <row r="270" spans="1:4" x14ac:dyDescent="0.3">
      <c r="A270" s="1">
        <v>98.492441400000004</v>
      </c>
      <c r="B270" s="1">
        <f t="shared" si="4"/>
        <v>-0.20822880000000055</v>
      </c>
      <c r="C270" s="2">
        <v>81.613770000000002</v>
      </c>
      <c r="D270" s="2">
        <f>B270/0.0000987006702</f>
        <v>-2109.6999602744395</v>
      </c>
    </row>
    <row r="271" spans="1:4" x14ac:dyDescent="0.3">
      <c r="A271" s="1">
        <v>98.492030400000004</v>
      </c>
      <c r="B271" s="1">
        <f t="shared" si="4"/>
        <v>-0.20863980000000026</v>
      </c>
      <c r="C271" s="2">
        <v>80.566406000000001</v>
      </c>
      <c r="D271" s="2">
        <f>B271/0.0000987006702</f>
        <v>-2113.8640657376232</v>
      </c>
    </row>
    <row r="272" spans="1:4" x14ac:dyDescent="0.3">
      <c r="A272" s="1">
        <v>98.492303500000006</v>
      </c>
      <c r="B272" s="1">
        <f t="shared" si="4"/>
        <v>-0.20836669999999913</v>
      </c>
      <c r="C272" s="2">
        <v>82.177734000000001</v>
      </c>
      <c r="D272" s="2">
        <f>B272/0.0000987006702</f>
        <v>-2111.097113907937</v>
      </c>
    </row>
    <row r="273" spans="1:4" x14ac:dyDescent="0.3">
      <c r="A273" s="1">
        <v>98.492628699999997</v>
      </c>
      <c r="B273" s="1">
        <f t="shared" si="4"/>
        <v>-0.20804150000000732</v>
      </c>
      <c r="C273" s="2">
        <v>82.580566000000005</v>
      </c>
      <c r="D273" s="2">
        <f>B273/0.0000987006702</f>
        <v>-2107.8023034539365</v>
      </c>
    </row>
    <row r="274" spans="1:4" x14ac:dyDescent="0.3">
      <c r="A274" s="1">
        <v>98.493389199999996</v>
      </c>
      <c r="B274" s="1">
        <f t="shared" si="4"/>
        <v>-0.20728100000000893</v>
      </c>
      <c r="C274" s="2">
        <v>83.386229999999998</v>
      </c>
      <c r="D274" s="2">
        <f>B274/0.0000987006702</f>
        <v>-2100.0971886005382</v>
      </c>
    </row>
    <row r="275" spans="1:4" x14ac:dyDescent="0.3">
      <c r="A275" s="1">
        <v>98.493397799999997</v>
      </c>
      <c r="B275" s="1">
        <f t="shared" si="4"/>
        <v>-0.20727240000000791</v>
      </c>
      <c r="C275" s="2">
        <v>82.983397999999994</v>
      </c>
      <c r="D275" s="2">
        <f>B275/0.0000987006702</f>
        <v>-2100.0100564667482</v>
      </c>
    </row>
    <row r="276" spans="1:4" x14ac:dyDescent="0.3">
      <c r="A276" s="1">
        <v>98.493579199999999</v>
      </c>
      <c r="B276" s="1">
        <f t="shared" si="4"/>
        <v>-0.20709100000000547</v>
      </c>
      <c r="C276" s="2">
        <v>81.613770000000002</v>
      </c>
      <c r="D276" s="2">
        <f>B276/0.0000987006702</f>
        <v>-2098.1721763425821</v>
      </c>
    </row>
    <row r="277" spans="1:4" x14ac:dyDescent="0.3">
      <c r="A277" s="1">
        <v>98.4936905</v>
      </c>
      <c r="B277" s="1">
        <f t="shared" si="4"/>
        <v>-0.2069797000000051</v>
      </c>
      <c r="C277" s="2">
        <v>83.225098000000003</v>
      </c>
      <c r="D277" s="2">
        <f>B277/0.0000987006702</f>
        <v>-2097.0445244251755</v>
      </c>
    </row>
    <row r="278" spans="1:4" x14ac:dyDescent="0.3">
      <c r="A278" s="1">
        <v>98.493702799999994</v>
      </c>
      <c r="B278" s="1">
        <f t="shared" si="4"/>
        <v>-0.20696740000001057</v>
      </c>
      <c r="C278" s="2">
        <v>81.936035000000004</v>
      </c>
      <c r="D278" s="2">
        <f>B278/0.0000987006702</f>
        <v>-2096.9199052106392</v>
      </c>
    </row>
    <row r="279" spans="1:4" x14ac:dyDescent="0.3">
      <c r="A279" s="1">
        <v>98.493344800000003</v>
      </c>
      <c r="B279" s="1">
        <f t="shared" si="4"/>
        <v>-0.20732540000000199</v>
      </c>
      <c r="C279" s="2">
        <v>82.822265999999999</v>
      </c>
      <c r="D279" s="2">
        <f>B279/0.0000987006702</f>
        <v>-2100.5470335702134</v>
      </c>
    </row>
    <row r="280" spans="1:4" x14ac:dyDescent="0.3">
      <c r="A280" s="1">
        <v>98.492653500000003</v>
      </c>
      <c r="B280" s="1">
        <f t="shared" si="4"/>
        <v>-0.20801670000000172</v>
      </c>
      <c r="C280" s="2">
        <v>83.547363000000004</v>
      </c>
      <c r="D280" s="2">
        <f>B280/0.0000987006702</f>
        <v>-2107.5510386960036</v>
      </c>
    </row>
    <row r="281" spans="1:4" x14ac:dyDescent="0.3">
      <c r="A281" s="1">
        <v>98.491952900000001</v>
      </c>
      <c r="B281" s="1">
        <f t="shared" si="4"/>
        <v>-0.20871730000000355</v>
      </c>
      <c r="C281" s="2">
        <v>83.144531000000001</v>
      </c>
      <c r="D281" s="2">
        <f>B281/0.0000987006702</f>
        <v>-2114.649268106019</v>
      </c>
    </row>
    <row r="282" spans="1:4" x14ac:dyDescent="0.3">
      <c r="A282" s="1">
        <v>98.492303399999997</v>
      </c>
      <c r="B282" s="1">
        <f t="shared" si="4"/>
        <v>-0.2083668000000074</v>
      </c>
      <c r="C282" s="2">
        <v>83.950194999999994</v>
      </c>
      <c r="D282" s="2">
        <f>B282/0.0000987006702</f>
        <v>-2111.0981270723669</v>
      </c>
    </row>
    <row r="283" spans="1:4" x14ac:dyDescent="0.3">
      <c r="A283" s="1">
        <v>98.492291300000005</v>
      </c>
      <c r="B283" s="1">
        <f t="shared" si="4"/>
        <v>-0.20837889999999959</v>
      </c>
      <c r="C283" s="2">
        <v>83.950194999999994</v>
      </c>
      <c r="D283" s="2">
        <f>B283/0.0000987006702</f>
        <v>-2111.2207199581871</v>
      </c>
    </row>
    <row r="284" spans="1:4" x14ac:dyDescent="0.3">
      <c r="A284" s="1">
        <v>98.492272099999994</v>
      </c>
      <c r="B284" s="1">
        <f t="shared" si="4"/>
        <v>-0.2083981000000108</v>
      </c>
      <c r="C284" s="2">
        <v>84.675292999999996</v>
      </c>
      <c r="D284" s="2">
        <f>B284/0.0000987006702</f>
        <v>-2111.4152475127853</v>
      </c>
    </row>
    <row r="285" spans="1:4" x14ac:dyDescent="0.3">
      <c r="A285" s="1">
        <v>98.491911500000001</v>
      </c>
      <c r="B285" s="1">
        <f t="shared" si="4"/>
        <v>-0.20875870000000418</v>
      </c>
      <c r="C285" s="2">
        <v>83.950194999999994</v>
      </c>
      <c r="D285" s="2">
        <f>B285/0.0000987006702</f>
        <v>-2115.0687181453827</v>
      </c>
    </row>
    <row r="286" spans="1:4" x14ac:dyDescent="0.3">
      <c r="A286" s="1">
        <v>98.491368199999997</v>
      </c>
      <c r="B286" s="1">
        <f t="shared" si="4"/>
        <v>-0.20930200000000809</v>
      </c>
      <c r="C286" s="2">
        <v>83.869629000000003</v>
      </c>
      <c r="D286" s="2">
        <f>B286/0.0000987006702</f>
        <v>-2120.5732400387296</v>
      </c>
    </row>
    <row r="287" spans="1:4" x14ac:dyDescent="0.3">
      <c r="A287" s="1">
        <v>98.490671599999999</v>
      </c>
      <c r="B287" s="1">
        <f t="shared" si="4"/>
        <v>-0.20999860000000581</v>
      </c>
      <c r="C287" s="2">
        <v>84.755859000000001</v>
      </c>
      <c r="D287" s="2">
        <f>B287/0.0000987006702</f>
        <v>-2127.6309428748518</v>
      </c>
    </row>
    <row r="288" spans="1:4" x14ac:dyDescent="0.3">
      <c r="A288" s="1">
        <v>98.490058099999999</v>
      </c>
      <c r="B288" s="1">
        <f t="shared" si="4"/>
        <v>-0.21061210000000585</v>
      </c>
      <c r="C288" s="2">
        <v>84.272461000000007</v>
      </c>
      <c r="D288" s="2">
        <f>B288/0.0000987006702</f>
        <v>-2133.8467061392439</v>
      </c>
    </row>
    <row r="289" spans="1:4" x14ac:dyDescent="0.3">
      <c r="A289" s="1">
        <v>98.489189800000005</v>
      </c>
      <c r="B289" s="1">
        <f t="shared" si="4"/>
        <v>-0.21148039999999924</v>
      </c>
      <c r="C289" s="2">
        <v>84.030761999999996</v>
      </c>
      <c r="D289" s="2">
        <f>B289/0.0000987006702</f>
        <v>-2142.6440121578753</v>
      </c>
    </row>
    <row r="290" spans="1:4" x14ac:dyDescent="0.3">
      <c r="A290" s="1">
        <v>98.488535999999996</v>
      </c>
      <c r="B290" s="1">
        <f t="shared" si="4"/>
        <v>-0.21213420000000838</v>
      </c>
      <c r="C290" s="2">
        <v>83.466797</v>
      </c>
      <c r="D290" s="2">
        <f>B290/0.0000987006702</f>
        <v>-2149.2680806539079</v>
      </c>
    </row>
    <row r="291" spans="1:4" x14ac:dyDescent="0.3">
      <c r="A291" s="1">
        <v>98.487578200000002</v>
      </c>
      <c r="B291" s="1">
        <f t="shared" si="4"/>
        <v>-0.21309200000000317</v>
      </c>
      <c r="C291" s="2">
        <v>82.338866999999993</v>
      </c>
      <c r="D291" s="2">
        <f>B291/0.0000987006702</f>
        <v>-2158.9721687624688</v>
      </c>
    </row>
    <row r="292" spans="1:4" x14ac:dyDescent="0.3">
      <c r="A292" s="1">
        <v>98.486961100000002</v>
      </c>
      <c r="B292" s="1">
        <f t="shared" si="4"/>
        <v>-0.21370910000000265</v>
      </c>
      <c r="C292" s="2">
        <v>82.5</v>
      </c>
      <c r="D292" s="2">
        <f>B292/0.0000987006702</f>
        <v>-2165.224405943321</v>
      </c>
    </row>
    <row r="293" spans="1:4" x14ac:dyDescent="0.3">
      <c r="A293" s="1">
        <v>98.486011300000001</v>
      </c>
      <c r="B293" s="1">
        <f t="shared" si="4"/>
        <v>-0.21465890000000343</v>
      </c>
      <c r="C293" s="2">
        <v>84.030761999999996</v>
      </c>
      <c r="D293" s="2">
        <f>B293/0.0000987006702</f>
        <v>-2174.8474409042406</v>
      </c>
    </row>
    <row r="294" spans="1:4" x14ac:dyDescent="0.3">
      <c r="A294" s="1">
        <v>98.485981800000005</v>
      </c>
      <c r="B294" s="1">
        <f t="shared" si="4"/>
        <v>-0.2146884</v>
      </c>
      <c r="C294" s="2">
        <v>84.433593999999999</v>
      </c>
      <c r="D294" s="2">
        <f>B294/0.0000987006702</f>
        <v>-2175.1463243863564</v>
      </c>
    </row>
    <row r="295" spans="1:4" x14ac:dyDescent="0.3">
      <c r="A295" s="1">
        <v>98.485754200000002</v>
      </c>
      <c r="B295" s="1">
        <f t="shared" si="4"/>
        <v>-0.21491600000000233</v>
      </c>
      <c r="C295" s="2">
        <v>84.755859000000001</v>
      </c>
      <c r="D295" s="2">
        <f>B295/0.0000987006702</f>
        <v>-2177.4522864384999</v>
      </c>
    </row>
    <row r="296" spans="1:4" x14ac:dyDescent="0.3">
      <c r="A296" s="1">
        <v>98.485737700000001</v>
      </c>
      <c r="B296" s="1">
        <f t="shared" si="4"/>
        <v>-0.2149325000000033</v>
      </c>
      <c r="C296" s="2">
        <v>84.594727000000006</v>
      </c>
      <c r="D296" s="2">
        <f>B296/0.0000987006702</f>
        <v>-2177.619458555645</v>
      </c>
    </row>
    <row r="297" spans="1:4" x14ac:dyDescent="0.3">
      <c r="A297" s="1">
        <v>98.484647600000002</v>
      </c>
      <c r="B297" s="1">
        <f t="shared" si="4"/>
        <v>-0.21602260000000229</v>
      </c>
      <c r="C297" s="2">
        <v>84.594727000000006</v>
      </c>
      <c r="D297" s="2">
        <f>B297/0.0000987006702</f>
        <v>-2188.6639630943691</v>
      </c>
    </row>
    <row r="298" spans="1:4" x14ac:dyDescent="0.3">
      <c r="A298" s="1">
        <v>98.483561800000004</v>
      </c>
      <c r="B298" s="1">
        <f t="shared" si="4"/>
        <v>-0.21710840000000076</v>
      </c>
      <c r="C298" s="2">
        <v>84.997558999999995</v>
      </c>
      <c r="D298" s="2">
        <f>B298/0.0000987006702</f>
        <v>-2199.6649015661978</v>
      </c>
    </row>
    <row r="299" spans="1:4" x14ac:dyDescent="0.3">
      <c r="A299" s="1">
        <v>98.483604999999997</v>
      </c>
      <c r="B299" s="1">
        <f t="shared" si="4"/>
        <v>-0.21706520000000751</v>
      </c>
      <c r="C299" s="2">
        <v>85.239258000000007</v>
      </c>
      <c r="D299" s="2">
        <f>B299/0.0000987006702</f>
        <v>-2199.2272145686757</v>
      </c>
    </row>
    <row r="300" spans="1:4" x14ac:dyDescent="0.3">
      <c r="A300" s="1">
        <v>98.482569499999997</v>
      </c>
      <c r="B300" s="1">
        <f t="shared" si="4"/>
        <v>-0.21810070000000792</v>
      </c>
      <c r="C300" s="2">
        <v>84.675292999999996</v>
      </c>
      <c r="D300" s="2">
        <f>B300/0.0000987006702</f>
        <v>-2209.7185313743485</v>
      </c>
    </row>
    <row r="301" spans="1:4" x14ac:dyDescent="0.3">
      <c r="A301" s="1">
        <v>98.482249199999998</v>
      </c>
      <c r="B301" s="1">
        <f t="shared" si="4"/>
        <v>-0.21842100000000642</v>
      </c>
      <c r="C301" s="2">
        <v>85.400390999999999</v>
      </c>
      <c r="D301" s="2">
        <f>B301/0.0000987006702</f>
        <v>-2212.9636967754491</v>
      </c>
    </row>
    <row r="302" spans="1:4" x14ac:dyDescent="0.3">
      <c r="A302" s="1">
        <v>98.482587100000003</v>
      </c>
      <c r="B302" s="1">
        <f t="shared" si="4"/>
        <v>-0.2180831000000012</v>
      </c>
      <c r="C302" s="2">
        <v>83.466797</v>
      </c>
      <c r="D302" s="2">
        <f>B302/0.0000987006702</f>
        <v>-2209.540214449336</v>
      </c>
    </row>
    <row r="303" spans="1:4" x14ac:dyDescent="0.3">
      <c r="A303" s="1">
        <v>98.482848899999993</v>
      </c>
      <c r="B303" s="1">
        <f t="shared" si="4"/>
        <v>-0.21782130000001132</v>
      </c>
      <c r="C303" s="2">
        <v>85.480957000000004</v>
      </c>
      <c r="D303" s="2">
        <f>B303/0.0000987006702</f>
        <v>-2206.8877501908928</v>
      </c>
    </row>
    <row r="304" spans="1:4" x14ac:dyDescent="0.3">
      <c r="A304" s="1">
        <v>98.483324800000005</v>
      </c>
      <c r="B304" s="1">
        <f t="shared" si="4"/>
        <v>-0.21734539999999924</v>
      </c>
      <c r="C304" s="2">
        <v>86.770020000000002</v>
      </c>
      <c r="D304" s="2">
        <f>B304/0.0000987006702</f>
        <v>-2202.0661010668523</v>
      </c>
    </row>
    <row r="305" spans="1:4" x14ac:dyDescent="0.3">
      <c r="A305" s="1">
        <v>98.483362299999996</v>
      </c>
      <c r="B305" s="1">
        <f t="shared" si="4"/>
        <v>-0.21730790000000866</v>
      </c>
      <c r="C305" s="2">
        <v>86.770020000000002</v>
      </c>
      <c r="D305" s="2">
        <f>B305/0.0000987006702</f>
        <v>-2201.6861644370947</v>
      </c>
    </row>
    <row r="306" spans="1:4" x14ac:dyDescent="0.3">
      <c r="A306" s="1">
        <v>98.484029399999997</v>
      </c>
      <c r="B306" s="1">
        <f t="shared" si="4"/>
        <v>-0.21664080000000752</v>
      </c>
      <c r="C306" s="2">
        <v>85.561522999999994</v>
      </c>
      <c r="D306" s="2">
        <f>B306/0.0000987006702</f>
        <v>-2194.9273450830883</v>
      </c>
    </row>
    <row r="307" spans="1:4" x14ac:dyDescent="0.3">
      <c r="A307" s="1">
        <v>98.484651400000004</v>
      </c>
      <c r="B307" s="1">
        <f t="shared" si="4"/>
        <v>-0.21601880000000051</v>
      </c>
      <c r="C307" s="2">
        <v>86.367187999999999</v>
      </c>
      <c r="D307" s="2">
        <f>B307/0.0000987006702</f>
        <v>-2188.6254628491924</v>
      </c>
    </row>
    <row r="308" spans="1:4" x14ac:dyDescent="0.3">
      <c r="A308" s="1">
        <v>98.485285700000006</v>
      </c>
      <c r="B308" s="1">
        <f t="shared" si="4"/>
        <v>-0.21538449999999898</v>
      </c>
      <c r="C308" s="2">
        <v>86.689453</v>
      </c>
      <c r="D308" s="2">
        <f>B308/0.0000987006702</f>
        <v>-2182.1989614007603</v>
      </c>
    </row>
    <row r="309" spans="1:4" x14ac:dyDescent="0.3">
      <c r="A309" s="1">
        <v>98.485575699999998</v>
      </c>
      <c r="B309" s="1">
        <f t="shared" si="4"/>
        <v>-0.21509450000000641</v>
      </c>
      <c r="C309" s="2">
        <v>85.239258000000007</v>
      </c>
      <c r="D309" s="2">
        <f>B309/0.0000987006702</f>
        <v>-2179.2607847966406</v>
      </c>
    </row>
    <row r="310" spans="1:4" x14ac:dyDescent="0.3">
      <c r="A310" s="1">
        <v>98.485929799999994</v>
      </c>
      <c r="B310" s="1">
        <f t="shared" si="4"/>
        <v>-0.21474040000001082</v>
      </c>
      <c r="C310" s="2">
        <v>85.400390999999999</v>
      </c>
      <c r="D310" s="2">
        <f>B310/0.0000987006702</f>
        <v>-2175.6731698465287</v>
      </c>
    </row>
    <row r="311" spans="1:4" x14ac:dyDescent="0.3">
      <c r="A311" s="1">
        <v>98.485750600000003</v>
      </c>
      <c r="B311" s="1">
        <f t="shared" si="4"/>
        <v>-0.21491960000000176</v>
      </c>
      <c r="C311" s="2">
        <v>87.736816000000005</v>
      </c>
      <c r="D311" s="2">
        <f>B311/0.0000987006702</f>
        <v>-2177.48876035496</v>
      </c>
    </row>
    <row r="312" spans="1:4" x14ac:dyDescent="0.3">
      <c r="A312" s="1">
        <v>98.486348500000005</v>
      </c>
      <c r="B312" s="1">
        <f t="shared" si="4"/>
        <v>-0.21432169999999928</v>
      </c>
      <c r="C312" s="2">
        <v>86.608886999999996</v>
      </c>
      <c r="D312" s="2">
        <f>B312/0.0000987006702</f>
        <v>-2171.4310507285622</v>
      </c>
    </row>
    <row r="313" spans="1:4" x14ac:dyDescent="0.3">
      <c r="A313" s="1">
        <v>98.486770800000002</v>
      </c>
      <c r="B313" s="1">
        <f t="shared" si="4"/>
        <v>-0.21389940000000252</v>
      </c>
      <c r="C313" s="2">
        <v>87.736816000000005</v>
      </c>
      <c r="D313" s="2">
        <f>B313/0.0000987006702</f>
        <v>-2167.1524576942793</v>
      </c>
    </row>
    <row r="314" spans="1:4" x14ac:dyDescent="0.3">
      <c r="A314" s="1">
        <v>98.487339199999994</v>
      </c>
      <c r="B314" s="1">
        <f t="shared" si="4"/>
        <v>-0.21333100000001082</v>
      </c>
      <c r="C314" s="2">
        <v>86.770020000000002</v>
      </c>
      <c r="D314" s="2">
        <f>B314/0.0000987006702</f>
        <v>-2161.3936315501414</v>
      </c>
    </row>
    <row r="315" spans="1:4" x14ac:dyDescent="0.3">
      <c r="A315" s="1">
        <v>98.487371600000003</v>
      </c>
      <c r="B315" s="1">
        <f t="shared" si="4"/>
        <v>-0.21329860000000167</v>
      </c>
      <c r="C315" s="2">
        <v>86.689453</v>
      </c>
      <c r="D315" s="2">
        <f>B315/0.0000987006702</f>
        <v>-2161.0653663018556</v>
      </c>
    </row>
    <row r="316" spans="1:4" x14ac:dyDescent="0.3">
      <c r="A316" s="1">
        <v>98.488028</v>
      </c>
      <c r="B316" s="1">
        <f t="shared" si="4"/>
        <v>-0.21264220000000478</v>
      </c>
      <c r="C316" s="2">
        <v>86.528319999999994</v>
      </c>
      <c r="D316" s="2">
        <f>B316/0.0000987006702</f>
        <v>-2154.4149555329441</v>
      </c>
    </row>
    <row r="317" spans="1:4" x14ac:dyDescent="0.3">
      <c r="A317" s="1">
        <v>98.488633100000001</v>
      </c>
      <c r="B317" s="1">
        <f t="shared" si="4"/>
        <v>-0.21203710000000342</v>
      </c>
      <c r="C317" s="2">
        <v>87.495116999999993</v>
      </c>
      <c r="D317" s="2">
        <f>B317/0.0000987006702</f>
        <v>-2148.2842980736255</v>
      </c>
    </row>
    <row r="318" spans="1:4" x14ac:dyDescent="0.3">
      <c r="A318" s="1">
        <v>98.488545900000005</v>
      </c>
      <c r="B318" s="1">
        <f t="shared" si="4"/>
        <v>-0.21212429999999927</v>
      </c>
      <c r="C318" s="2">
        <v>88.542479999999998</v>
      </c>
      <c r="D318" s="2">
        <f>B318/0.0000987006702</f>
        <v>-2149.1677773835345</v>
      </c>
    </row>
    <row r="319" spans="1:4" x14ac:dyDescent="0.3">
      <c r="A319" s="1">
        <v>98.489536599999994</v>
      </c>
      <c r="B319" s="1">
        <f t="shared" si="4"/>
        <v>-0.2111336000000108</v>
      </c>
      <c r="C319" s="2">
        <v>86.850586000000007</v>
      </c>
      <c r="D319" s="2">
        <f>B319/0.0000987006702</f>
        <v>-2139.1303582051137</v>
      </c>
    </row>
    <row r="320" spans="1:4" x14ac:dyDescent="0.3">
      <c r="A320" s="1">
        <v>98.490377600000002</v>
      </c>
      <c r="B320" s="1">
        <f t="shared" si="4"/>
        <v>-0.21029260000000249</v>
      </c>
      <c r="C320" s="2">
        <v>87.253417999999996</v>
      </c>
      <c r="D320" s="2">
        <f>B320/0.0000987006702</f>
        <v>-2130.6096460528643</v>
      </c>
    </row>
    <row r="321" spans="1:4" x14ac:dyDescent="0.3">
      <c r="A321" s="1">
        <v>98.490841399999994</v>
      </c>
      <c r="B321" s="1">
        <f t="shared" si="4"/>
        <v>-0.20982880000001103</v>
      </c>
      <c r="C321" s="2">
        <v>87.575683999999995</v>
      </c>
      <c r="D321" s="2">
        <f>B321/0.0000987006702</f>
        <v>-2125.9105898149314</v>
      </c>
    </row>
    <row r="322" spans="1:4" x14ac:dyDescent="0.3">
      <c r="A322" s="1">
        <v>98.491832700000003</v>
      </c>
      <c r="B322" s="1">
        <f t="shared" si="4"/>
        <v>-0.20883750000000134</v>
      </c>
      <c r="C322" s="2">
        <v>88.945312000000001</v>
      </c>
      <c r="D322" s="2">
        <f>B322/0.0000987006702</f>
        <v>-2115.8670916502178</v>
      </c>
    </row>
    <row r="323" spans="1:4" x14ac:dyDescent="0.3">
      <c r="A323" s="1">
        <v>98.492809500000007</v>
      </c>
      <c r="B323" s="1">
        <f t="shared" ref="B323:B386" si="5">SUM(A323, -98.7006702)</f>
        <v>-0.20786069999999768</v>
      </c>
      <c r="C323" s="2">
        <v>86.770020000000002</v>
      </c>
      <c r="D323" s="2">
        <f>B323/0.0000987006702</f>
        <v>-2105.9705023157753</v>
      </c>
    </row>
    <row r="324" spans="1:4" x14ac:dyDescent="0.3">
      <c r="A324" s="1">
        <v>98.493840399999996</v>
      </c>
      <c r="B324" s="1">
        <f t="shared" si="5"/>
        <v>-0.20682980000000839</v>
      </c>
      <c r="C324" s="2">
        <v>89.025879000000003</v>
      </c>
      <c r="D324" s="2">
        <f>B324/0.0000987006702</f>
        <v>-2095.5257910701439</v>
      </c>
    </row>
    <row r="325" spans="1:4" x14ac:dyDescent="0.3">
      <c r="A325" s="1">
        <v>98.494395400000002</v>
      </c>
      <c r="B325" s="1">
        <f t="shared" si="5"/>
        <v>-0.20627480000000276</v>
      </c>
      <c r="C325" s="2">
        <v>88.945312000000001</v>
      </c>
      <c r="D325" s="2">
        <f>B325/0.0000987006702</f>
        <v>-2089.9027289482656</v>
      </c>
    </row>
    <row r="326" spans="1:4" x14ac:dyDescent="0.3">
      <c r="A326" s="1">
        <v>98.495527199999998</v>
      </c>
      <c r="B326" s="1">
        <f t="shared" si="5"/>
        <v>-0.20514300000000674</v>
      </c>
      <c r="C326" s="2">
        <v>88.139647999999994</v>
      </c>
      <c r="D326" s="2">
        <f>B326/0.0000987006702</f>
        <v>-2078.4357348771755</v>
      </c>
    </row>
    <row r="327" spans="1:4" x14ac:dyDescent="0.3">
      <c r="A327" s="1">
        <v>98.496546899999998</v>
      </c>
      <c r="B327" s="1">
        <f t="shared" si="5"/>
        <v>-0.20412330000000622</v>
      </c>
      <c r="C327" s="2">
        <v>87.65625</v>
      </c>
      <c r="D327" s="2">
        <f>B327/0.0000987006702</f>
        <v>-2068.104498038213</v>
      </c>
    </row>
    <row r="328" spans="1:4" x14ac:dyDescent="0.3">
      <c r="A328" s="1">
        <v>98.497339400000001</v>
      </c>
      <c r="B328" s="1">
        <f t="shared" si="5"/>
        <v>-0.20333080000000336</v>
      </c>
      <c r="C328" s="2">
        <v>88.542479999999998</v>
      </c>
      <c r="D328" s="2">
        <f>B328/0.0000987006702</f>
        <v>-2060.075170593962</v>
      </c>
    </row>
    <row r="329" spans="1:4" x14ac:dyDescent="0.3">
      <c r="A329" s="1">
        <v>98.498199200000002</v>
      </c>
      <c r="B329" s="1">
        <f t="shared" si="5"/>
        <v>-0.20247100000000273</v>
      </c>
      <c r="C329" s="2">
        <v>88.139647999999994</v>
      </c>
      <c r="D329" s="2">
        <f>B329/0.0000987006702</f>
        <v>-2051.3639835446907</v>
      </c>
    </row>
    <row r="330" spans="1:4" x14ac:dyDescent="0.3">
      <c r="A330" s="1">
        <v>98.499370200000001</v>
      </c>
      <c r="B330" s="1">
        <f t="shared" si="5"/>
        <v>-0.20130000000000337</v>
      </c>
      <c r="C330" s="2">
        <v>86.689453</v>
      </c>
      <c r="D330" s="2">
        <f>B330/0.0000987006702</f>
        <v>-2039.499829049827</v>
      </c>
    </row>
    <row r="331" spans="1:4" x14ac:dyDescent="0.3">
      <c r="A331" s="1">
        <v>98.5000936</v>
      </c>
      <c r="B331" s="1">
        <f t="shared" si="5"/>
        <v>-0.2005766000000051</v>
      </c>
      <c r="C331" s="2">
        <v>88.461913999999993</v>
      </c>
      <c r="D331" s="2">
        <f>B331/0.0000987006702</f>
        <v>-2032.1705981688976</v>
      </c>
    </row>
    <row r="332" spans="1:4" x14ac:dyDescent="0.3">
      <c r="A332" s="1">
        <v>98.500969600000005</v>
      </c>
      <c r="B332" s="1">
        <f t="shared" si="5"/>
        <v>-0.19970059999999989</v>
      </c>
      <c r="C332" s="2">
        <v>88.945312000000001</v>
      </c>
      <c r="D332" s="2">
        <f>B332/0.0000987006702</f>
        <v>-2023.2952784954837</v>
      </c>
    </row>
    <row r="333" spans="1:4" x14ac:dyDescent="0.3">
      <c r="A333" s="1">
        <v>98.501972699999996</v>
      </c>
      <c r="B333" s="1">
        <f t="shared" si="5"/>
        <v>-0.19869750000000863</v>
      </c>
      <c r="C333" s="2">
        <v>88.623047</v>
      </c>
      <c r="D333" s="2">
        <f>B333/0.0000987006702</f>
        <v>-2013.1322269380967</v>
      </c>
    </row>
    <row r="334" spans="1:4" x14ac:dyDescent="0.3">
      <c r="A334" s="1">
        <v>98.502991600000001</v>
      </c>
      <c r="B334" s="1">
        <f t="shared" si="5"/>
        <v>-0.19767860000000326</v>
      </c>
      <c r="C334" s="2">
        <v>89.025879000000003</v>
      </c>
      <c r="D334" s="2">
        <f>B334/0.0000987006702</f>
        <v>-2002.8090954138552</v>
      </c>
    </row>
    <row r="335" spans="1:4" x14ac:dyDescent="0.3">
      <c r="A335" s="1">
        <v>98.504276899999994</v>
      </c>
      <c r="B335" s="1">
        <f t="shared" si="5"/>
        <v>-0.1963933000000111</v>
      </c>
      <c r="C335" s="2">
        <v>88.703613000000004</v>
      </c>
      <c r="D335" s="2">
        <f>B335/0.0000987006702</f>
        <v>-1989.7868940712733</v>
      </c>
    </row>
    <row r="336" spans="1:4" x14ac:dyDescent="0.3">
      <c r="A336" s="1">
        <v>98.505011600000003</v>
      </c>
      <c r="B336" s="1">
        <f t="shared" si="5"/>
        <v>-0.19565860000000157</v>
      </c>
      <c r="C336" s="2">
        <v>88.300781000000001</v>
      </c>
      <c r="D336" s="2">
        <f>B336/0.0000987006702</f>
        <v>-1982.343175619101</v>
      </c>
    </row>
    <row r="337" spans="1:4" x14ac:dyDescent="0.3">
      <c r="A337" s="1">
        <v>98.505860699999999</v>
      </c>
      <c r="B337" s="1">
        <f t="shared" si="5"/>
        <v>-0.19480950000000519</v>
      </c>
      <c r="C337" s="2">
        <v>87.253417999999996</v>
      </c>
      <c r="D337" s="2">
        <f>B337/0.0000987006702</f>
        <v>-1973.740397154924</v>
      </c>
    </row>
    <row r="338" spans="1:4" x14ac:dyDescent="0.3">
      <c r="A338" s="1">
        <v>98.506828999999996</v>
      </c>
      <c r="B338" s="1">
        <f t="shared" si="5"/>
        <v>-0.19384120000000848</v>
      </c>
      <c r="C338" s="2">
        <v>89.025879000000003</v>
      </c>
      <c r="D338" s="2">
        <f>B338/0.0000987006702</f>
        <v>-1963.9299267899853</v>
      </c>
    </row>
    <row r="339" spans="1:4" x14ac:dyDescent="0.3">
      <c r="A339" s="1">
        <v>98.507482999999993</v>
      </c>
      <c r="B339" s="1">
        <f t="shared" si="5"/>
        <v>-0.19318720000001122</v>
      </c>
      <c r="C339" s="2">
        <v>89.428711000000007</v>
      </c>
      <c r="D339" s="2">
        <f>B339/0.0000987006702</f>
        <v>-1957.3038319653801</v>
      </c>
    </row>
    <row r="340" spans="1:4" x14ac:dyDescent="0.3">
      <c r="A340" s="1">
        <v>98.508781999999997</v>
      </c>
      <c r="B340" s="1">
        <f t="shared" si="5"/>
        <v>-0.19188820000000817</v>
      </c>
      <c r="C340" s="2">
        <v>89.348145000000002</v>
      </c>
      <c r="D340" s="2">
        <f>B340/0.0000987006702</f>
        <v>-1944.1428271072486</v>
      </c>
    </row>
    <row r="341" spans="1:4" x14ac:dyDescent="0.3">
      <c r="A341" s="1">
        <v>98.510266799999997</v>
      </c>
      <c r="B341" s="1">
        <f t="shared" si="5"/>
        <v>-0.19040340000000811</v>
      </c>
      <c r="C341" s="2">
        <v>86.850586000000007</v>
      </c>
      <c r="D341" s="2">
        <f>B341/0.0000987006702</f>
        <v>-1929.0993628937699</v>
      </c>
    </row>
    <row r="342" spans="1:4" x14ac:dyDescent="0.3">
      <c r="A342" s="1">
        <v>98.5105626</v>
      </c>
      <c r="B342" s="1">
        <f t="shared" si="5"/>
        <v>-0.1901076000000046</v>
      </c>
      <c r="C342" s="2">
        <v>89.187011999999996</v>
      </c>
      <c r="D342" s="2">
        <f>B342/0.0000987006702</f>
        <v>-1926.1024227574555</v>
      </c>
    </row>
    <row r="343" spans="1:4" x14ac:dyDescent="0.3">
      <c r="A343" s="1">
        <v>98.511468199999996</v>
      </c>
      <c r="B343" s="1">
        <f t="shared" si="5"/>
        <v>-0.18920200000000875</v>
      </c>
      <c r="C343" s="2">
        <v>88.059082000000004</v>
      </c>
      <c r="D343" s="2">
        <f>B343/0.0000987006702</f>
        <v>-1916.9272064376391</v>
      </c>
    </row>
    <row r="344" spans="1:4" x14ac:dyDescent="0.3">
      <c r="A344" s="1">
        <v>98.512898800000002</v>
      </c>
      <c r="B344" s="1">
        <f t="shared" si="5"/>
        <v>-0.18777140000000259</v>
      </c>
      <c r="C344" s="2">
        <v>89.670410000000004</v>
      </c>
      <c r="D344" s="2">
        <f>B344/0.0000987006702</f>
        <v>-1902.4328772997792</v>
      </c>
    </row>
    <row r="345" spans="1:4" x14ac:dyDescent="0.3">
      <c r="A345" s="1">
        <v>98.513708899999997</v>
      </c>
      <c r="B345" s="1">
        <f t="shared" si="5"/>
        <v>-0.18696130000000721</v>
      </c>
      <c r="C345" s="2">
        <v>90.314941000000005</v>
      </c>
      <c r="D345" s="2">
        <f>B345/0.0000987006702</f>
        <v>-1894.2252329306596</v>
      </c>
    </row>
    <row r="346" spans="1:4" x14ac:dyDescent="0.3">
      <c r="A346" s="1">
        <v>98.514297600000006</v>
      </c>
      <c r="B346" s="1">
        <f t="shared" si="5"/>
        <v>-0.18637259999999856</v>
      </c>
      <c r="C346" s="2">
        <v>89.992676000000003</v>
      </c>
      <c r="D346" s="2">
        <f>B346/0.0000987006702</f>
        <v>-1888.2607344240562</v>
      </c>
    </row>
    <row r="347" spans="1:4" x14ac:dyDescent="0.3">
      <c r="A347" s="1">
        <v>98.515643100000005</v>
      </c>
      <c r="B347" s="1">
        <f t="shared" si="5"/>
        <v>-0.18502709999999922</v>
      </c>
      <c r="C347" s="2">
        <v>90.476073999999997</v>
      </c>
      <c r="D347" s="2">
        <f>B347/0.0000987006702</f>
        <v>-1874.6286081449446</v>
      </c>
    </row>
    <row r="348" spans="1:4" x14ac:dyDescent="0.3">
      <c r="A348" s="1">
        <v>98.516054100000005</v>
      </c>
      <c r="B348" s="1">
        <f t="shared" si="5"/>
        <v>-0.18461609999999951</v>
      </c>
      <c r="C348" s="2">
        <v>91.120604999999998</v>
      </c>
      <c r="D348" s="2">
        <f>B348/0.0000987006702</f>
        <v>-1870.4645026817609</v>
      </c>
    </row>
    <row r="349" spans="1:4" x14ac:dyDescent="0.3">
      <c r="A349" s="1">
        <v>98.517148500000005</v>
      </c>
      <c r="B349" s="1">
        <f t="shared" si="5"/>
        <v>-0.18352170000000001</v>
      </c>
      <c r="C349" s="2">
        <v>88.381348000000003</v>
      </c>
      <c r="D349" s="2">
        <f>B349/0.0000987006702</f>
        <v>-1859.376432076142</v>
      </c>
    </row>
    <row r="350" spans="1:4" x14ac:dyDescent="0.3">
      <c r="A350" s="1">
        <v>98.517862300000004</v>
      </c>
      <c r="B350" s="1">
        <f t="shared" si="5"/>
        <v>-0.18280790000000025</v>
      </c>
      <c r="C350" s="2">
        <v>89.912109000000001</v>
      </c>
      <c r="D350" s="2">
        <f>B350/0.0000987006702</f>
        <v>-1852.1444649724399</v>
      </c>
    </row>
    <row r="351" spans="1:4" x14ac:dyDescent="0.3">
      <c r="A351" s="1">
        <v>98.518567000000004</v>
      </c>
      <c r="B351" s="1">
        <f t="shared" si="5"/>
        <v>-0.18210320000000024</v>
      </c>
      <c r="C351" s="2">
        <v>89.348145000000002</v>
      </c>
      <c r="D351" s="2">
        <f>B351/0.0000987006702</f>
        <v>-1845.0046958242463</v>
      </c>
    </row>
    <row r="352" spans="1:4" x14ac:dyDescent="0.3">
      <c r="A352" s="1">
        <v>98.519479799999999</v>
      </c>
      <c r="B352" s="1">
        <f t="shared" si="5"/>
        <v>-0.18119040000000552</v>
      </c>
      <c r="C352" s="2">
        <v>91.040038999999993</v>
      </c>
      <c r="D352" s="2">
        <f>B352/0.0000987006702</f>
        <v>-1835.7565316715095</v>
      </c>
    </row>
    <row r="353" spans="1:4" x14ac:dyDescent="0.3">
      <c r="A353" s="1">
        <v>98.520176000000006</v>
      </c>
      <c r="B353" s="1">
        <f t="shared" si="5"/>
        <v>-0.18049419999999827</v>
      </c>
      <c r="C353" s="2">
        <v>90.314941000000005</v>
      </c>
      <c r="D353" s="2">
        <f>B353/0.0000987006702</f>
        <v>-1828.7028814926757</v>
      </c>
    </row>
    <row r="354" spans="1:4" x14ac:dyDescent="0.3">
      <c r="A354" s="1">
        <v>98.520964599999999</v>
      </c>
      <c r="B354" s="1">
        <f t="shared" si="5"/>
        <v>-0.17970560000000546</v>
      </c>
      <c r="C354" s="2">
        <v>90.959473000000003</v>
      </c>
      <c r="D354" s="2">
        <f>B354/0.0000987006702</f>
        <v>-1820.7130674580308</v>
      </c>
    </row>
    <row r="355" spans="1:4" x14ac:dyDescent="0.3">
      <c r="A355" s="1">
        <v>98.521716999999995</v>
      </c>
      <c r="B355" s="1">
        <f t="shared" si="5"/>
        <v>-0.17895320000000936</v>
      </c>
      <c r="C355" s="2">
        <v>90.314941000000005</v>
      </c>
      <c r="D355" s="2">
        <f>B355/0.0000987006702</f>
        <v>-1813.0900189167039</v>
      </c>
    </row>
    <row r="356" spans="1:4" x14ac:dyDescent="0.3">
      <c r="A356" s="1">
        <v>98.522130799999999</v>
      </c>
      <c r="B356" s="1">
        <f t="shared" si="5"/>
        <v>-0.17853940000000534</v>
      </c>
      <c r="C356" s="2">
        <v>90.798339999999996</v>
      </c>
      <c r="D356" s="2">
        <f>B356/0.0000987006702</f>
        <v>-1808.897544851781</v>
      </c>
    </row>
    <row r="357" spans="1:4" x14ac:dyDescent="0.3">
      <c r="A357" s="1">
        <v>98.522964599999995</v>
      </c>
      <c r="B357" s="1">
        <f t="shared" si="5"/>
        <v>-0.17770560000001012</v>
      </c>
      <c r="C357" s="2">
        <v>89.831542999999996</v>
      </c>
      <c r="D357" s="2">
        <f>B357/0.0000987006702</f>
        <v>-1800.4497805325957</v>
      </c>
    </row>
    <row r="358" spans="1:4" x14ac:dyDescent="0.3">
      <c r="A358" s="1">
        <v>98.5237841</v>
      </c>
      <c r="B358" s="1">
        <f t="shared" si="5"/>
        <v>-0.17688610000000438</v>
      </c>
      <c r="C358" s="2">
        <v>90.959473000000003</v>
      </c>
      <c r="D358" s="2">
        <f>B358/0.0000987006702</f>
        <v>-1792.1468987148212</v>
      </c>
    </row>
    <row r="359" spans="1:4" x14ac:dyDescent="0.3">
      <c r="A359" s="1">
        <v>98.524424400000001</v>
      </c>
      <c r="B359" s="1">
        <f t="shared" si="5"/>
        <v>-0.17624580000000378</v>
      </c>
      <c r="C359" s="2">
        <v>89.912109000000001</v>
      </c>
      <c r="D359" s="2">
        <f>B359/0.0000987006702</f>
        <v>-1785.659607405622</v>
      </c>
    </row>
    <row r="360" spans="1:4" x14ac:dyDescent="0.3">
      <c r="A360" s="1">
        <v>98.525035700000004</v>
      </c>
      <c r="B360" s="1">
        <f t="shared" si="5"/>
        <v>-0.17563450000000103</v>
      </c>
      <c r="C360" s="2">
        <v>91.765136999999996</v>
      </c>
      <c r="D360" s="2">
        <f>B360/0.0000987006702</f>
        <v>-1779.4661337568205</v>
      </c>
    </row>
    <row r="361" spans="1:4" x14ac:dyDescent="0.3">
      <c r="A361" s="1">
        <v>98.525766700000005</v>
      </c>
      <c r="B361" s="1">
        <f t="shared" si="5"/>
        <v>-0.17490349999999921</v>
      </c>
      <c r="C361" s="2">
        <v>90.959473000000003</v>
      </c>
      <c r="D361" s="2">
        <f>B361/0.0000987006702</f>
        <v>-1772.0599023855382</v>
      </c>
    </row>
    <row r="362" spans="1:4" x14ac:dyDescent="0.3">
      <c r="A362" s="1">
        <v>98.525965999999997</v>
      </c>
      <c r="B362" s="1">
        <f t="shared" si="5"/>
        <v>-0.17470420000000786</v>
      </c>
      <c r="C362" s="2">
        <v>87.172852000000006</v>
      </c>
      <c r="D362" s="2">
        <f>B362/0.0000987006702</f>
        <v>-1770.0406658435015</v>
      </c>
    </row>
    <row r="363" spans="1:4" x14ac:dyDescent="0.3">
      <c r="A363" s="1">
        <v>98.526504099999997</v>
      </c>
      <c r="B363" s="1">
        <f t="shared" si="5"/>
        <v>-0.17416610000000787</v>
      </c>
      <c r="C363" s="2">
        <v>89.106444999999994</v>
      </c>
      <c r="D363" s="2">
        <f>B363/0.0000987006702</f>
        <v>-1764.5888284962007</v>
      </c>
    </row>
    <row r="364" spans="1:4" x14ac:dyDescent="0.3">
      <c r="A364" s="1">
        <v>98.526811100000003</v>
      </c>
      <c r="B364" s="1">
        <f t="shared" si="5"/>
        <v>-0.17385910000000138</v>
      </c>
      <c r="C364" s="2">
        <v>92.409667999999996</v>
      </c>
      <c r="D364" s="2">
        <f>B364/0.0000987006702</f>
        <v>-1761.4784139530734</v>
      </c>
    </row>
    <row r="365" spans="1:4" x14ac:dyDescent="0.3">
      <c r="A365" s="1">
        <v>98.527457200000001</v>
      </c>
      <c r="B365" s="1">
        <f t="shared" si="5"/>
        <v>-0.17321300000000406</v>
      </c>
      <c r="C365" s="2">
        <v>89.992676000000003</v>
      </c>
      <c r="D365" s="2">
        <f>B365/0.0000987006702</f>
        <v>-1754.9323591118234</v>
      </c>
    </row>
    <row r="366" spans="1:4" x14ac:dyDescent="0.3">
      <c r="A366" s="1">
        <v>98.527938399999996</v>
      </c>
      <c r="B366" s="1">
        <f t="shared" si="5"/>
        <v>-0.17273180000000821</v>
      </c>
      <c r="C366" s="2">
        <v>91.040038999999993</v>
      </c>
      <c r="D366" s="2">
        <f>B366/0.0000987006702</f>
        <v>-1750.0570122775944</v>
      </c>
    </row>
    <row r="367" spans="1:4" x14ac:dyDescent="0.3">
      <c r="A367" s="1">
        <v>98.527957200000003</v>
      </c>
      <c r="B367" s="1">
        <f t="shared" si="5"/>
        <v>-0.17271300000000167</v>
      </c>
      <c r="C367" s="2">
        <v>90.959473000000003</v>
      </c>
      <c r="D367" s="2">
        <f>B367/0.0000987006702</f>
        <v>-1749.8665373804288</v>
      </c>
    </row>
    <row r="368" spans="1:4" x14ac:dyDescent="0.3">
      <c r="A368" s="1">
        <v>98.528573300000005</v>
      </c>
      <c r="B368" s="1">
        <f t="shared" si="5"/>
        <v>-0.17209689999999966</v>
      </c>
      <c r="C368" s="2">
        <v>90.395508000000007</v>
      </c>
      <c r="D368" s="2">
        <f>B368/0.0000987006702</f>
        <v>-1743.6244318430136</v>
      </c>
    </row>
    <row r="369" spans="1:4" x14ac:dyDescent="0.3">
      <c r="A369" s="1">
        <v>98.529463899999996</v>
      </c>
      <c r="B369" s="1">
        <f t="shared" si="5"/>
        <v>-0.17120630000000858</v>
      </c>
      <c r="C369" s="2">
        <v>90.637207000000004</v>
      </c>
      <c r="D369" s="2">
        <f>B369/0.0000987006702</f>
        <v>-1734.6011901751867</v>
      </c>
    </row>
    <row r="370" spans="1:4" x14ac:dyDescent="0.3">
      <c r="A370" s="1">
        <v>98.529431200000005</v>
      </c>
      <c r="B370" s="1">
        <f t="shared" si="5"/>
        <v>-0.17123899999999992</v>
      </c>
      <c r="C370" s="2">
        <v>90.637207000000004</v>
      </c>
      <c r="D370" s="2">
        <f>B370/0.0000987006702</f>
        <v>-1734.9324949163306</v>
      </c>
    </row>
    <row r="371" spans="1:4" x14ac:dyDescent="0.3">
      <c r="A371" s="1">
        <v>98.529685900000004</v>
      </c>
      <c r="B371" s="1">
        <f t="shared" si="5"/>
        <v>-0.17098430000000064</v>
      </c>
      <c r="C371" s="2">
        <v>90.717772999999994</v>
      </c>
      <c r="D371" s="2">
        <f>B371/0.0000987006702</f>
        <v>-1732.3519653263777</v>
      </c>
    </row>
    <row r="372" spans="1:4" x14ac:dyDescent="0.3">
      <c r="A372" s="1">
        <v>98.530573200000006</v>
      </c>
      <c r="B372" s="1">
        <f t="shared" si="5"/>
        <v>-0.17009699999999839</v>
      </c>
      <c r="C372" s="2">
        <v>91.845703</v>
      </c>
      <c r="D372" s="2">
        <f>B372/0.0000987006702</f>
        <v>-1723.3621580818647</v>
      </c>
    </row>
    <row r="373" spans="1:4" x14ac:dyDescent="0.3">
      <c r="A373" s="1">
        <v>98.530681400000006</v>
      </c>
      <c r="B373" s="1">
        <f t="shared" si="5"/>
        <v>-0.16998879999999872</v>
      </c>
      <c r="C373" s="2">
        <v>90.556640999999999</v>
      </c>
      <c r="D373" s="2">
        <f>B373/0.0000987006702</f>
        <v>-1722.2659142591995</v>
      </c>
    </row>
    <row r="374" spans="1:4" x14ac:dyDescent="0.3">
      <c r="A374" s="1">
        <v>98.531957199999994</v>
      </c>
      <c r="B374" s="1">
        <f t="shared" si="5"/>
        <v>-0.16871300000001099</v>
      </c>
      <c r="C374" s="2">
        <v>92.570801000000003</v>
      </c>
      <c r="D374" s="2">
        <f>B374/0.0000987006702</f>
        <v>-1709.3399635295586</v>
      </c>
    </row>
    <row r="375" spans="1:4" x14ac:dyDescent="0.3">
      <c r="A375" s="1">
        <v>98.531576000000001</v>
      </c>
      <c r="B375" s="1">
        <f t="shared" si="5"/>
        <v>-0.16909420000000353</v>
      </c>
      <c r="C375" s="2">
        <v>92.248535000000004</v>
      </c>
      <c r="D375" s="2">
        <f>B375/0.0000987006702</f>
        <v>-1713.2021460174799</v>
      </c>
    </row>
    <row r="376" spans="1:4" x14ac:dyDescent="0.3">
      <c r="A376" s="1">
        <v>98.532278300000002</v>
      </c>
      <c r="B376" s="1">
        <f t="shared" si="5"/>
        <v>-0.16839190000000315</v>
      </c>
      <c r="C376" s="2">
        <v>92.490234000000001</v>
      </c>
      <c r="D376" s="2">
        <f>B376/0.0000987006702</f>
        <v>-1706.0866928135929</v>
      </c>
    </row>
    <row r="377" spans="1:4" x14ac:dyDescent="0.3">
      <c r="A377" s="1">
        <v>98.532831299999998</v>
      </c>
      <c r="B377" s="1">
        <f t="shared" si="5"/>
        <v>-0.16783890000000667</v>
      </c>
      <c r="C377" s="2">
        <v>90.073241999999993</v>
      </c>
      <c r="D377" s="2">
        <f>B377/0.0000987006702</f>
        <v>-1700.4838939787328</v>
      </c>
    </row>
    <row r="378" spans="1:4" x14ac:dyDescent="0.3">
      <c r="A378" s="1">
        <v>98.532845199999997</v>
      </c>
      <c r="B378" s="1">
        <f t="shared" si="5"/>
        <v>-0.16782500000000766</v>
      </c>
      <c r="C378" s="2">
        <v>90.073241999999993</v>
      </c>
      <c r="D378" s="2">
        <f>B378/0.0000987006702</f>
        <v>-1700.3430641346106</v>
      </c>
    </row>
    <row r="379" spans="1:4" x14ac:dyDescent="0.3">
      <c r="A379" s="1">
        <v>98.533857900000001</v>
      </c>
      <c r="B379" s="1">
        <f t="shared" si="5"/>
        <v>-0.16681230000000369</v>
      </c>
      <c r="C379" s="2">
        <v>90.878906000000001</v>
      </c>
      <c r="D379" s="2">
        <f>B379/0.0000987006702</f>
        <v>-1690.0827487998524</v>
      </c>
    </row>
    <row r="380" spans="1:4" x14ac:dyDescent="0.3">
      <c r="A380" s="1">
        <v>98.533975900000002</v>
      </c>
      <c r="B380" s="1">
        <f t="shared" si="5"/>
        <v>-0.16669430000000318</v>
      </c>
      <c r="C380" s="2">
        <v>91.040038999999993</v>
      </c>
      <c r="D380" s="2">
        <f>B380/0.0000987006702</f>
        <v>-1688.8872148712439</v>
      </c>
    </row>
    <row r="381" spans="1:4" x14ac:dyDescent="0.3">
      <c r="A381" s="1">
        <v>98.534336699999997</v>
      </c>
      <c r="B381" s="1">
        <f t="shared" si="5"/>
        <v>-0.16633350000000746</v>
      </c>
      <c r="C381" s="2">
        <v>93.054198999999997</v>
      </c>
      <c r="D381" s="2">
        <f>B381/0.0000987006702</f>
        <v>-1685.2317179099302</v>
      </c>
    </row>
    <row r="382" spans="1:4" x14ac:dyDescent="0.3">
      <c r="A382" s="1">
        <v>98.535068199999998</v>
      </c>
      <c r="B382" s="1">
        <f t="shared" si="5"/>
        <v>-0.16560200000000691</v>
      </c>
      <c r="C382" s="2">
        <v>90.476073999999997</v>
      </c>
      <c r="D382" s="2">
        <f>B382/0.0000987006702</f>
        <v>-1677.8204207169294</v>
      </c>
    </row>
    <row r="383" spans="1:4" x14ac:dyDescent="0.3">
      <c r="A383" s="1">
        <v>98.536023499999999</v>
      </c>
      <c r="B383" s="1">
        <f t="shared" si="5"/>
        <v>-0.16464670000000581</v>
      </c>
      <c r="C383" s="2">
        <v>91.362305000000006</v>
      </c>
      <c r="D383" s="2">
        <f>B383/0.0000987006702</f>
        <v>-1668.1416617169616</v>
      </c>
    </row>
    <row r="384" spans="1:4" x14ac:dyDescent="0.3">
      <c r="A384" s="1">
        <v>98.536763500000006</v>
      </c>
      <c r="B384" s="1">
        <f t="shared" si="5"/>
        <v>-0.1639066999999983</v>
      </c>
      <c r="C384" s="2">
        <v>92.087401999999997</v>
      </c>
      <c r="D384" s="2">
        <f>B384/0.0000987006702</f>
        <v>-1660.644245554457</v>
      </c>
    </row>
    <row r="385" spans="1:4" x14ac:dyDescent="0.3">
      <c r="A385" s="1">
        <v>98.537220700000006</v>
      </c>
      <c r="B385" s="1">
        <f t="shared" si="5"/>
        <v>-0.16344949999999869</v>
      </c>
      <c r="C385" s="2">
        <v>93.134765999999999</v>
      </c>
      <c r="D385" s="2">
        <f>B385/0.0000987006702</f>
        <v>-1656.0120581632959</v>
      </c>
    </row>
    <row r="386" spans="1:4" x14ac:dyDescent="0.3">
      <c r="A386" s="1">
        <v>98.538157799999993</v>
      </c>
      <c r="B386" s="1">
        <f t="shared" si="5"/>
        <v>-0.16251240000001133</v>
      </c>
      <c r="C386" s="2">
        <v>88.461913999999993</v>
      </c>
      <c r="D386" s="2">
        <f>B386/0.0000987006702</f>
        <v>-1646.5176950744892</v>
      </c>
    </row>
    <row r="387" spans="1:4" x14ac:dyDescent="0.3">
      <c r="A387" s="1">
        <v>98.539221600000005</v>
      </c>
      <c r="B387" s="1">
        <f t="shared" ref="B387:B437" si="6">SUM(A387, -98.7006702)</f>
        <v>-0.16144859999999994</v>
      </c>
      <c r="C387" s="2">
        <v>92.006836000000007</v>
      </c>
      <c r="D387" s="2">
        <f>B387/0.0000987006702</f>
        <v>-1635.7396527587098</v>
      </c>
    </row>
    <row r="388" spans="1:4" x14ac:dyDescent="0.3">
      <c r="A388" s="1">
        <v>98.539689300000006</v>
      </c>
      <c r="B388" s="1">
        <f t="shared" si="6"/>
        <v>-0.16098089999999843</v>
      </c>
      <c r="C388" s="2">
        <v>90.073241999999993</v>
      </c>
      <c r="D388" s="2">
        <f>B388/0.0000987006702</f>
        <v>-1631.0010831111704</v>
      </c>
    </row>
    <row r="389" spans="1:4" x14ac:dyDescent="0.3">
      <c r="A389" s="1">
        <v>98.540491000000003</v>
      </c>
      <c r="B389" s="1">
        <f t="shared" si="6"/>
        <v>-0.16017920000000174</v>
      </c>
      <c r="C389" s="2">
        <v>93.618163999999993</v>
      </c>
      <c r="D389" s="2">
        <f>B389/0.0000987006702</f>
        <v>-1622.8785445471244</v>
      </c>
    </row>
    <row r="390" spans="1:4" x14ac:dyDescent="0.3">
      <c r="A390" s="1">
        <v>98.541277100000002</v>
      </c>
      <c r="B390" s="1">
        <f t="shared" si="6"/>
        <v>-0.15939310000000262</v>
      </c>
      <c r="C390" s="2">
        <v>95.793457000000004</v>
      </c>
      <c r="D390" s="2">
        <f>B390/0.0000987006702</f>
        <v>-1614.9140596210725</v>
      </c>
    </row>
    <row r="391" spans="1:4" x14ac:dyDescent="0.3">
      <c r="A391" s="1">
        <v>98.542190500000004</v>
      </c>
      <c r="B391" s="1">
        <f t="shared" si="6"/>
        <v>-0.15847970000000089</v>
      </c>
      <c r="C391" s="2">
        <v>93.859863000000004</v>
      </c>
      <c r="D391" s="2">
        <f>B391/0.0000987006702</f>
        <v>-1605.6598164821871</v>
      </c>
    </row>
    <row r="392" spans="1:4" x14ac:dyDescent="0.3">
      <c r="A392" s="1">
        <v>98.542562599999997</v>
      </c>
      <c r="B392" s="1">
        <f t="shared" si="6"/>
        <v>-0.15810760000000812</v>
      </c>
      <c r="C392" s="2">
        <v>92.570801000000003</v>
      </c>
      <c r="D392" s="2">
        <f>B392/0.0000987006702</f>
        <v>-1601.8898319497746</v>
      </c>
    </row>
    <row r="393" spans="1:4" x14ac:dyDescent="0.3">
      <c r="A393" s="1">
        <v>98.543051899999995</v>
      </c>
      <c r="B393" s="1">
        <f t="shared" si="6"/>
        <v>-0.15761830000000998</v>
      </c>
      <c r="C393" s="2">
        <v>94.343261999999996</v>
      </c>
      <c r="D393" s="2">
        <f>B393/0.0000987006702</f>
        <v>-1596.9324188034741</v>
      </c>
    </row>
    <row r="394" spans="1:4" x14ac:dyDescent="0.3">
      <c r="A394" s="1">
        <v>98.543920499999999</v>
      </c>
      <c r="B394" s="1">
        <f t="shared" si="6"/>
        <v>-0.15674970000000599</v>
      </c>
      <c r="C394" s="2">
        <v>93.859863000000004</v>
      </c>
      <c r="D394" s="2">
        <f>B394/0.0000987006702</f>
        <v>-1588.1320732916968</v>
      </c>
    </row>
    <row r="395" spans="1:4" x14ac:dyDescent="0.3">
      <c r="A395" s="1">
        <v>98.544423199999997</v>
      </c>
      <c r="B395" s="1">
        <f t="shared" si="6"/>
        <v>-0.15624700000000757</v>
      </c>
      <c r="C395" s="2">
        <v>93.134765999999999</v>
      </c>
      <c r="D395" s="2">
        <f>B395/0.0000987006702</f>
        <v>-1583.0388961229928</v>
      </c>
    </row>
    <row r="396" spans="1:4" x14ac:dyDescent="0.3">
      <c r="A396" s="1">
        <v>98.545204499999997</v>
      </c>
      <c r="B396" s="1">
        <f t="shared" si="6"/>
        <v>-0.1554657000000077</v>
      </c>
      <c r="C396" s="2">
        <v>94.262694999999994</v>
      </c>
      <c r="D396" s="2">
        <f>B396/0.0000987006702</f>
        <v>-1575.1230430855544</v>
      </c>
    </row>
    <row r="397" spans="1:4" x14ac:dyDescent="0.3">
      <c r="A397" s="1">
        <v>98.545565199999999</v>
      </c>
      <c r="B397" s="1">
        <f t="shared" si="6"/>
        <v>-0.15510500000000604</v>
      </c>
      <c r="C397" s="2">
        <v>94.343261999999996</v>
      </c>
      <c r="D397" s="2">
        <f>B397/0.0000987006702</f>
        <v>-1571.4685592885269</v>
      </c>
    </row>
    <row r="398" spans="1:4" x14ac:dyDescent="0.3">
      <c r="A398" s="1">
        <v>98.546870999999996</v>
      </c>
      <c r="B398" s="1">
        <f t="shared" si="6"/>
        <v>-0.1537992000000088</v>
      </c>
      <c r="C398" s="2">
        <v>92.248535000000004</v>
      </c>
      <c r="D398" s="2">
        <f>B398/0.0000987006702</f>
        <v>-1558.2386592549074</v>
      </c>
    </row>
    <row r="399" spans="1:4" x14ac:dyDescent="0.3">
      <c r="A399" s="1">
        <v>98.547166700000005</v>
      </c>
      <c r="B399" s="1">
        <f t="shared" si="6"/>
        <v>-0.15350349999999935</v>
      </c>
      <c r="C399" s="2">
        <v>95.068359000000001</v>
      </c>
      <c r="D399" s="2">
        <f>B399/0.0000987006702</f>
        <v>-1555.2427322828792</v>
      </c>
    </row>
    <row r="400" spans="1:4" x14ac:dyDescent="0.3">
      <c r="A400" s="1">
        <v>98.547608999999994</v>
      </c>
      <c r="B400" s="1">
        <f t="shared" si="6"/>
        <v>-0.15306120000001044</v>
      </c>
      <c r="C400" s="2">
        <v>95.793457000000004</v>
      </c>
      <c r="D400" s="2">
        <f>B400/0.0000987006702</f>
        <v>-1550.761506379421</v>
      </c>
    </row>
    <row r="401" spans="1:4" x14ac:dyDescent="0.3">
      <c r="A401" s="1">
        <v>98.548633699999996</v>
      </c>
      <c r="B401" s="1">
        <f t="shared" si="6"/>
        <v>-0.15203650000000835</v>
      </c>
      <c r="C401" s="2">
        <v>94.262694999999994</v>
      </c>
      <c r="D401" s="2">
        <f>B401/0.0000987006702</f>
        <v>-1540.379611323129</v>
      </c>
    </row>
    <row r="402" spans="1:4" x14ac:dyDescent="0.3">
      <c r="A402" s="1">
        <v>98.549399100000002</v>
      </c>
      <c r="B402" s="1">
        <f t="shared" si="6"/>
        <v>-0.15127110000000243</v>
      </c>
      <c r="C402" s="2">
        <v>94.182129000000003</v>
      </c>
      <c r="D402" s="2">
        <f>B402/0.0000987006702</f>
        <v>-1532.6248514166871</v>
      </c>
    </row>
    <row r="403" spans="1:4" x14ac:dyDescent="0.3">
      <c r="A403" s="1">
        <v>98.549940800000002</v>
      </c>
      <c r="B403" s="1">
        <f t="shared" si="6"/>
        <v>-0.15072940000000301</v>
      </c>
      <c r="C403" s="2">
        <v>94.101562000000001</v>
      </c>
      <c r="D403" s="2">
        <f>B403/0.0000987006702</f>
        <v>-1527.136540152926</v>
      </c>
    </row>
    <row r="404" spans="1:4" x14ac:dyDescent="0.3">
      <c r="A404" s="1">
        <v>98.5505177</v>
      </c>
      <c r="B404" s="1">
        <f t="shared" si="6"/>
        <v>-0.15015250000000435</v>
      </c>
      <c r="C404" s="2">
        <v>93.859863000000004</v>
      </c>
      <c r="D404" s="2">
        <f>B404/0.0000987006702</f>
        <v>-1521.2915950392842</v>
      </c>
    </row>
    <row r="405" spans="1:4" x14ac:dyDescent="0.3">
      <c r="A405" s="1">
        <v>98.551237799999996</v>
      </c>
      <c r="B405" s="1">
        <f t="shared" si="6"/>
        <v>-0.14943240000000912</v>
      </c>
      <c r="C405" s="2">
        <v>92.570801000000003</v>
      </c>
      <c r="D405" s="2">
        <f>B405/0.0000987006702</f>
        <v>-1513.9957985818128</v>
      </c>
    </row>
    <row r="406" spans="1:4" x14ac:dyDescent="0.3">
      <c r="A406" s="1">
        <v>98.552016600000002</v>
      </c>
      <c r="B406" s="1">
        <f t="shared" si="6"/>
        <v>-0.14865360000000294</v>
      </c>
      <c r="C406" s="2">
        <v>94.907227000000006</v>
      </c>
      <c r="D406" s="2">
        <f>B406/0.0000987006702</f>
        <v>-1506.1052746529672</v>
      </c>
    </row>
    <row r="407" spans="1:4" x14ac:dyDescent="0.3">
      <c r="A407" s="1">
        <v>98.552625399999997</v>
      </c>
      <c r="B407" s="1">
        <f t="shared" si="6"/>
        <v>-0.14804480000000808</v>
      </c>
      <c r="C407" s="2">
        <v>92.248535000000004</v>
      </c>
      <c r="D407" s="2">
        <f>B407/0.0000987006702</f>
        <v>-1499.9371301129024</v>
      </c>
    </row>
    <row r="408" spans="1:4" x14ac:dyDescent="0.3">
      <c r="A408" s="1">
        <v>98.552227700000003</v>
      </c>
      <c r="B408" s="1">
        <f t="shared" si="6"/>
        <v>-0.14844250000000159</v>
      </c>
      <c r="C408" s="2">
        <v>89.509276999999997</v>
      </c>
      <c r="D408" s="2">
        <f>B408/0.0000987006702</f>
        <v>-1503.9664847179688</v>
      </c>
    </row>
    <row r="409" spans="1:4" x14ac:dyDescent="0.3">
      <c r="A409" s="1">
        <v>98.553453399999995</v>
      </c>
      <c r="B409" s="1">
        <f t="shared" si="6"/>
        <v>-0.14721680000000958</v>
      </c>
      <c r="C409" s="2">
        <v>94.182129000000003</v>
      </c>
      <c r="D409" s="2">
        <f>B409/0.0000987006702</f>
        <v>-1491.5481293257681</v>
      </c>
    </row>
    <row r="410" spans="1:4" x14ac:dyDescent="0.3">
      <c r="A410" s="1">
        <v>98.553945100000007</v>
      </c>
      <c r="B410" s="1">
        <f t="shared" si="6"/>
        <v>-0.14672509999999761</v>
      </c>
      <c r="C410" s="2">
        <v>98.049316000000005</v>
      </c>
      <c r="D410" s="2">
        <f>B410/0.0000987006702</f>
        <v>-1486.566400235017</v>
      </c>
    </row>
    <row r="411" spans="1:4" x14ac:dyDescent="0.3">
      <c r="A411" s="1">
        <v>98.554486699999998</v>
      </c>
      <c r="B411" s="1">
        <f t="shared" si="6"/>
        <v>-0.14618350000000646</v>
      </c>
      <c r="C411" s="2">
        <v>93.376464999999996</v>
      </c>
      <c r="D411" s="2">
        <f>B411/0.0000987006702</f>
        <v>-1481.0791021356861</v>
      </c>
    </row>
    <row r="412" spans="1:4" x14ac:dyDescent="0.3">
      <c r="A412" s="1">
        <v>98.555221200000005</v>
      </c>
      <c r="B412" s="1">
        <f t="shared" si="6"/>
        <v>-0.14544899999999927</v>
      </c>
      <c r="C412" s="2">
        <v>96.357422</v>
      </c>
      <c r="D412" s="2">
        <f>B412/0.0000987006702</f>
        <v>-1473.6374100122298</v>
      </c>
    </row>
    <row r="413" spans="1:4" x14ac:dyDescent="0.3">
      <c r="A413" s="1">
        <v>98.555815999999993</v>
      </c>
      <c r="B413" s="1">
        <f t="shared" si="6"/>
        <v>-0.1448542000000117</v>
      </c>
      <c r="C413" s="2">
        <v>93.134765999999999</v>
      </c>
      <c r="D413" s="2">
        <f>B413/0.0000987006702</f>
        <v>-1467.6111084807173</v>
      </c>
    </row>
    <row r="414" spans="1:4" x14ac:dyDescent="0.3">
      <c r="A414" s="1">
        <v>98.556559899999996</v>
      </c>
      <c r="B414" s="1">
        <f t="shared" si="6"/>
        <v>-0.14411030000000835</v>
      </c>
      <c r="C414" s="2">
        <v>92.570801000000003</v>
      </c>
      <c r="D414" s="2">
        <f>B414/0.0000987006702</f>
        <v>-1460.0741789087501</v>
      </c>
    </row>
    <row r="415" spans="1:4" x14ac:dyDescent="0.3">
      <c r="A415" s="1">
        <v>98.556768099999999</v>
      </c>
      <c r="B415" s="1">
        <f t="shared" si="6"/>
        <v>-0.14390210000000536</v>
      </c>
      <c r="C415" s="2">
        <v>92.651366999999993</v>
      </c>
      <c r="D415" s="2">
        <f>B415/0.0000987006702</f>
        <v>-1457.9647707397771</v>
      </c>
    </row>
    <row r="416" spans="1:4" x14ac:dyDescent="0.3">
      <c r="A416" s="1">
        <v>98.557312999999994</v>
      </c>
      <c r="B416" s="1">
        <f t="shared" si="6"/>
        <v>-0.14335720000001118</v>
      </c>
      <c r="C416" s="2">
        <v>89.589843999999999</v>
      </c>
      <c r="D416" s="2">
        <f>B416/0.0000987006702</f>
        <v>-1452.4440382169885</v>
      </c>
    </row>
    <row r="417" spans="1:4" x14ac:dyDescent="0.3">
      <c r="A417" s="1">
        <v>98.558030700000003</v>
      </c>
      <c r="B417" s="1">
        <f t="shared" si="6"/>
        <v>-0.14263950000000136</v>
      </c>
      <c r="C417" s="2">
        <v>94.504395000000002</v>
      </c>
      <c r="D417" s="2">
        <f>B417/0.0000987006702</f>
        <v>-1445.1725577036798</v>
      </c>
    </row>
    <row r="418" spans="1:4" x14ac:dyDescent="0.3">
      <c r="A418" s="1">
        <v>98.558872399999998</v>
      </c>
      <c r="B418" s="1">
        <f t="shared" si="6"/>
        <v>-0.14179780000000619</v>
      </c>
      <c r="C418" s="2">
        <v>93.054198999999997</v>
      </c>
      <c r="D418" s="2">
        <f>B418/0.0000987006702</f>
        <v>-1436.6447534011395</v>
      </c>
    </row>
    <row r="419" spans="1:4" x14ac:dyDescent="0.3">
      <c r="A419" s="1">
        <v>98.5590878</v>
      </c>
      <c r="B419" s="1">
        <f t="shared" si="6"/>
        <v>-0.14158240000000433</v>
      </c>
      <c r="C419" s="2">
        <v>95.229491999999993</v>
      </c>
      <c r="D419" s="2">
        <f>B419/0.0000987006702</f>
        <v>-1434.4623973992461</v>
      </c>
    </row>
    <row r="420" spans="1:4" x14ac:dyDescent="0.3">
      <c r="A420" s="1">
        <v>98.559703099999993</v>
      </c>
      <c r="B420" s="1">
        <f t="shared" si="6"/>
        <v>-0.14096710000001167</v>
      </c>
      <c r="C420" s="2">
        <v>96.115723000000003</v>
      </c>
      <c r="D420" s="2">
        <f>B420/0.0000987006702</f>
        <v>-1428.2283971766958</v>
      </c>
    </row>
    <row r="421" spans="1:4" x14ac:dyDescent="0.3">
      <c r="A421" s="1">
        <v>98.560416900000007</v>
      </c>
      <c r="B421" s="1">
        <f t="shared" si="6"/>
        <v>-0.14025329999999769</v>
      </c>
      <c r="C421" s="2">
        <v>99.902343999999999</v>
      </c>
      <c r="D421" s="2">
        <f>B421/0.0000987006702</f>
        <v>-1420.9964300728495</v>
      </c>
    </row>
    <row r="422" spans="1:4" x14ac:dyDescent="0.3">
      <c r="A422" s="1">
        <v>98.560526300000006</v>
      </c>
      <c r="B422" s="1">
        <f t="shared" si="6"/>
        <v>-0.14014389999999821</v>
      </c>
      <c r="C422" s="2">
        <v>96.840819999999994</v>
      </c>
      <c r="D422" s="2">
        <f>B422/0.0000987006702</f>
        <v>-1419.888028278031</v>
      </c>
    </row>
    <row r="423" spans="1:4" x14ac:dyDescent="0.3">
      <c r="A423" s="1">
        <v>98.5614463</v>
      </c>
      <c r="B423" s="1">
        <f t="shared" si="6"/>
        <v>-0.13922390000000462</v>
      </c>
      <c r="C423" s="2">
        <v>93.537598000000003</v>
      </c>
      <c r="D423" s="2">
        <f>B423/0.0000987006702</f>
        <v>-1410.5669162923741</v>
      </c>
    </row>
    <row r="424" spans="1:4" x14ac:dyDescent="0.3">
      <c r="A424" s="1">
        <v>98.562043700000004</v>
      </c>
      <c r="B424" s="1">
        <f t="shared" si="6"/>
        <v>-0.13862650000000087</v>
      </c>
      <c r="C424" s="2">
        <v>93.457031000000001</v>
      </c>
      <c r="D424" s="2">
        <f>B424/0.0000987006702</f>
        <v>-1404.5142724876946</v>
      </c>
    </row>
    <row r="425" spans="1:4" x14ac:dyDescent="0.3">
      <c r="A425" s="1">
        <v>98.562227800000002</v>
      </c>
      <c r="B425" s="1">
        <f t="shared" si="6"/>
        <v>-0.13844240000000241</v>
      </c>
      <c r="C425" s="2">
        <v>89.348145000000002</v>
      </c>
      <c r="D425" s="2">
        <f>B425/0.0000987006702</f>
        <v>-1402.6490369262194</v>
      </c>
    </row>
    <row r="426" spans="1:4" x14ac:dyDescent="0.3">
      <c r="A426" s="1">
        <v>98.563068299999998</v>
      </c>
      <c r="B426" s="1">
        <f t="shared" si="6"/>
        <v>-0.13760190000000705</v>
      </c>
      <c r="C426" s="2">
        <v>95.229491999999993</v>
      </c>
      <c r="D426" s="2">
        <f>B426/0.0000987006702</f>
        <v>-1394.1333905958325</v>
      </c>
    </row>
    <row r="427" spans="1:4" x14ac:dyDescent="0.3">
      <c r="A427" s="1">
        <v>98.563592499999999</v>
      </c>
      <c r="B427" s="1">
        <f t="shared" si="6"/>
        <v>-0.13707770000000608</v>
      </c>
      <c r="C427" s="2">
        <v>93.859863000000004</v>
      </c>
      <c r="D427" s="2">
        <f>B427/0.0000987006702</f>
        <v>-1388.8223830926538</v>
      </c>
    </row>
    <row r="428" spans="1:4" x14ac:dyDescent="0.3">
      <c r="A428" s="1">
        <v>98.563551799999999</v>
      </c>
      <c r="B428" s="1">
        <f t="shared" si="6"/>
        <v>-0.13711840000000564</v>
      </c>
      <c r="C428" s="2">
        <v>93.537598000000003</v>
      </c>
      <c r="D428" s="2">
        <f>B428/0.0000987006702</f>
        <v>-1389.2347409815829</v>
      </c>
    </row>
    <row r="429" spans="1:4" x14ac:dyDescent="0.3">
      <c r="A429" s="1">
        <v>98.564123300000006</v>
      </c>
      <c r="B429" s="1">
        <f t="shared" si="6"/>
        <v>-0.13654689999999903</v>
      </c>
      <c r="C429" s="2">
        <v>90.637207000000004</v>
      </c>
      <c r="D429" s="2">
        <f>B429/0.0000987006702</f>
        <v>-1383.4445067425593</v>
      </c>
    </row>
    <row r="430" spans="1:4" x14ac:dyDescent="0.3">
      <c r="A430" s="1">
        <v>98.564636699999994</v>
      </c>
      <c r="B430" s="1">
        <f t="shared" si="6"/>
        <v>-0.13603350000001058</v>
      </c>
      <c r="C430" s="2">
        <v>93.779297</v>
      </c>
      <c r="D430" s="2">
        <f>B430/0.0000987006702</f>
        <v>-1378.2429209889051</v>
      </c>
    </row>
    <row r="431" spans="1:4" x14ac:dyDescent="0.3">
      <c r="A431" s="1">
        <v>98.564754199999996</v>
      </c>
      <c r="B431" s="1">
        <f t="shared" si="6"/>
        <v>-0.13591600000000881</v>
      </c>
      <c r="C431" s="2">
        <v>98.049316000000005</v>
      </c>
      <c r="D431" s="2">
        <f>B431/0.0000987006702</f>
        <v>-1377.0524528820149</v>
      </c>
    </row>
    <row r="432" spans="1:4" x14ac:dyDescent="0.3">
      <c r="A432" s="1">
        <v>98.565629400000006</v>
      </c>
      <c r="B432" s="1">
        <f t="shared" si="6"/>
        <v>-0.13504079999999874</v>
      </c>
      <c r="C432" s="2">
        <v>94.504395000000002</v>
      </c>
      <c r="D432" s="2">
        <f>B432/0.0000987006702</f>
        <v>-1368.1852385233219</v>
      </c>
    </row>
    <row r="433" spans="1:4" x14ac:dyDescent="0.3">
      <c r="A433" s="1">
        <v>98.565771900000001</v>
      </c>
      <c r="B433" s="1">
        <f t="shared" si="6"/>
        <v>-0.13489830000000325</v>
      </c>
      <c r="C433" s="2">
        <v>95.068359000000001</v>
      </c>
      <c r="D433" s="2">
        <f>B433/0.0000987006702</f>
        <v>-1366.741479329927</v>
      </c>
    </row>
    <row r="434" spans="1:4" x14ac:dyDescent="0.3">
      <c r="A434" s="1">
        <v>98.566414100000003</v>
      </c>
      <c r="B434" s="1">
        <f t="shared" si="6"/>
        <v>-0.13425610000000177</v>
      </c>
      <c r="C434" s="2">
        <v>91.281738000000004</v>
      </c>
      <c r="D434" s="2">
        <f>B434/0.0000987006702</f>
        <v>-1360.2349378981396</v>
      </c>
    </row>
    <row r="435" spans="1:4" x14ac:dyDescent="0.3">
      <c r="A435" s="1">
        <v>98.566029299999997</v>
      </c>
      <c r="B435" s="1">
        <f t="shared" si="6"/>
        <v>-0.13464090000000795</v>
      </c>
      <c r="C435" s="2">
        <v>98.774413999999993</v>
      </c>
      <c r="D435" s="2">
        <f>B435/0.0000987006702</f>
        <v>-1364.133594302665</v>
      </c>
    </row>
    <row r="436" spans="1:4" x14ac:dyDescent="0.3">
      <c r="A436" s="1">
        <v>98.567133200000001</v>
      </c>
      <c r="B436" s="1">
        <f t="shared" si="6"/>
        <v>-0.13353700000000401</v>
      </c>
      <c r="C436" s="2">
        <v>98.291015999999999</v>
      </c>
      <c r="D436" s="2">
        <f>B436/0.0000987006702</f>
        <v>-1352.9492730841052</v>
      </c>
    </row>
    <row r="437" spans="1:4" x14ac:dyDescent="0.3">
      <c r="A437" s="1">
        <v>98.567127900000003</v>
      </c>
      <c r="B437" s="1">
        <f t="shared" si="6"/>
        <v>-0.133542300000002</v>
      </c>
      <c r="C437" s="2">
        <v>93.054198999999997</v>
      </c>
      <c r="D437" s="2">
        <f>B437/0.0000987006702</f>
        <v>-1353.0029707944375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TOMC16031000 Tempco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2022-07-27T15:08:56Z</dcterms:created>
  <dcterms:modified xsi:type="dcterms:W3CDTF">2022-07-27T15:21:44Z</dcterms:modified>
</cp:coreProperties>
</file>