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ni-song-list\scripts\"/>
    </mc:Choice>
  </mc:AlternateContent>
  <xr:revisionPtr revIDLastSave="0" documentId="13_ncr:1_{64EC5FBF-D4F0-4053-9A4A-9A48A42DBC9F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definedNames>
    <definedName name="_xlnm._FilterDatabase" localSheetId="0" hidden="1">Sheet1!$A$1:$I$2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何康宁</author>
    <author>kirito kuroba</author>
  </authors>
  <commentList>
    <comment ref="B1" authorId="0" shapeId="0" xr:uid="{00000000-0006-0000-0000-000001000000}">
      <text>
        <r>
          <rPr>
            <sz val="9"/>
            <rFont val="宋体"/>
            <charset val="134"/>
          </rPr>
          <t>填写说明：
多个歌手用"/"分隔</t>
        </r>
      </text>
    </comment>
    <comment ref="E1" authorId="0" shapeId="0" xr:uid="{00000000-0006-0000-0000-000002000000}">
      <text>
        <r>
          <rPr>
            <sz val="9"/>
            <rFont val="宋体"/>
            <charset val="134"/>
          </rPr>
          <t>填写说明：
多个曲风用"/"分隔</t>
        </r>
      </text>
    </comment>
    <comment ref="G1" authorId="0" shapeId="0" xr:uid="{00000000-0006-0000-0000-000003000000}">
      <text>
        <r>
          <rPr>
            <b/>
            <sz val="9"/>
            <rFont val="宋体"/>
            <charset val="134"/>
          </rPr>
          <t>填写说明：
1 = 30SC
2 = 50SC
3 = 100SC
也可以填其他（比如4/5/6），图标将显示为付费</t>
        </r>
      </text>
    </comment>
    <comment ref="I1" authorId="1" shapeId="0" xr:uid="{EE2034DC-DCE0-4ACF-A1AD-7A0E95500AA1}">
      <text>
        <r>
          <rPr>
            <b/>
            <sz val="10"/>
            <color indexed="81"/>
            <rFont val="宋体"/>
            <family val="3"/>
            <charset val="134"/>
          </rPr>
          <t>填写说明:</t>
        </r>
        <r>
          <rPr>
            <sz val="10"/>
            <color indexed="81"/>
            <rFont val="宋体"/>
            <family val="3"/>
            <charset val="134"/>
          </rPr>
          <t xml:space="preserve">
可不填，不填则为默认指令
用于解决B站弹幕屏蔽、同名歌曲等问题</t>
        </r>
      </text>
    </comment>
  </commentList>
</comments>
</file>

<file path=xl/sharedStrings.xml><?xml version="1.0" encoding="utf-8"?>
<sst xmlns="http://schemas.openxmlformats.org/spreadsheetml/2006/main" count="17" uniqueCount="17">
  <si>
    <t>歌名</t>
  </si>
  <si>
    <t>歌手</t>
  </si>
  <si>
    <t>语言</t>
  </si>
  <si>
    <t>备注</t>
  </si>
  <si>
    <t>曲风</t>
  </si>
  <si>
    <t>置顶</t>
  </si>
  <si>
    <t>付费</t>
  </si>
  <si>
    <t>投稿歌切BV号</t>
  </si>
  <si>
    <t>点歌指令</t>
  </si>
  <si>
    <t>BV1XABFYsEe7</t>
  </si>
  <si>
    <t>国语</t>
    <phoneticPr fontId="6" type="noConversion"/>
  </si>
  <si>
    <t>测试</t>
    <phoneticPr fontId="6" type="noConversion"/>
  </si>
  <si>
    <r>
      <t>曲风A</t>
    </r>
    <r>
      <rPr>
        <sz val="11"/>
        <color rgb="FF000000"/>
        <rFont val="宋体"/>
        <family val="3"/>
        <charset val="134"/>
      </rPr>
      <t>/曲风B</t>
    </r>
    <phoneticPr fontId="6" type="noConversion"/>
  </si>
  <si>
    <t>歌手A/歌手B</t>
    <phoneticPr fontId="6" type="noConversion"/>
  </si>
  <si>
    <t>歌名A</t>
    <phoneticPr fontId="6" type="noConversion"/>
  </si>
  <si>
    <t>1</t>
    <phoneticPr fontId="6" type="noConversion"/>
  </si>
  <si>
    <t>点歌 测试点歌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</si>
</sst>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[=1]&quot;☑&quot;;[=0]&quot;☐&quot;;0;@"/>
  </numFmts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color rgb="FF00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indexed="81"/>
      <name val="宋体"/>
      <family val="3"/>
      <charset val="134"/>
    </font>
    <font>
      <b/>
      <sz val="10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49" fontId="8" fillId="0" borderId="0" xfId="0" applyNumberFormat="1" applyFont="1" applyAlignment="1">
      <alignment horizontal="center" vertical="top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7" threadCnt="1"/>
    <sheetInfos>
      <sheetInfo cellCmpFml="0" sheetStid="1">
        <open main="14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www.wps.cn/officeDocument/2023/relationships/woinfos" Target="woinfos.xml"/><Relationship Id="rId5" Type="http://schemas.openxmlformats.org/officeDocument/2006/relationships/customXml" Target="../customXml/item1.xml"/><Relationship Id="rId10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pane ySplit="1" topLeftCell="A2" activePane="bottomLeft" state="frozen"/>
      <selection pane="bottomLeft" activeCell="H5" sqref="H5"/>
    </sheetView>
  </sheetViews>
  <sheetFormatPr defaultColWidth="8.7265625" defaultRowHeight="14" x14ac:dyDescent="0.25"/>
  <cols>
    <col min="1" max="1" width="35.90625" style="2" customWidth="1"/>
    <col min="2" max="2" width="26" style="3" customWidth="1"/>
    <col min="3" max="3" width="8.7265625" style="3"/>
    <col min="4" max="4" width="45.90625" style="3" customWidth="1"/>
    <col min="5" max="5" width="14.36328125" style="3" customWidth="1"/>
    <col min="6" max="6" width="8.7265625" style="4"/>
    <col min="7" max="7" width="8.7265625" style="5"/>
    <col min="8" max="8" width="13.08984375" style="6" customWidth="1"/>
    <col min="9" max="9" width="20.26953125" style="1" customWidth="1"/>
    <col min="10" max="16384" width="8.7265625" style="1"/>
  </cols>
  <sheetData>
    <row r="1" spans="1: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11" t="s">
        <v>8</v>
      </c>
    </row>
    <row r="2" spans="1:9" x14ac:dyDescent="0.25">
      <c r="A2" s="13" t="s">
        <v>14</v>
      </c>
      <c r="B2" s="12" t="s">
        <v>13</v>
      </c>
      <c r="C2" s="12" t="s">
        <v>10</v>
      </c>
      <c r="D2" s="14" t="s">
        <v>11</v>
      </c>
      <c r="E2" s="15" t="s">
        <v>12</v>
      </c>
      <c r="F2" s="9">
        <v>1</v>
      </c>
      <c r="G2" s="16" t="s">
        <v>15</v>
      </c>
      <c r="H2" s="6" t="s">
        <v>9</v>
      </c>
      <c r="I2" s="17" t="s">
        <v>16</v>
      </c>
    </row>
  </sheetData>
  <sheetProtection formatCells="0" insertHyperlinks="0" autoFilter="0"/>
  <autoFilter ref="A1:I2" xr:uid="{00000000-0009-0000-0000-000000000000}"/>
  <phoneticPr fontId="6" type="noConversion"/>
  <dataValidations count="1">
    <dataValidation type="custom" allowBlank="1" showErrorMessage="1" errorTitle="输入内容有误" error="请选择勾选或取消勾选" sqref="F3:G1048576" xr:uid="{00000000-0002-0000-0000-000000000000}">
      <formula1>IF(TRUE,OR(F3=0,F3=1),"Checkbox")</formula1>
    </dataValidation>
  </dataValidations>
  <pageMargins left="0.75" right="0.75" top="1" bottom="1" header="0.51180555555555596" footer="0.51180555555555596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utofilters xmlns="https://web.wps.cn/et/2018/main"/>
</file>

<file path=customXml/item2.xml><?xml version="1.0" encoding="utf-8"?>
<comments xmlns="https://web.wps.cn/et/2018/main" xmlns:s="http://schemas.openxmlformats.org/spreadsheetml/2006/main">
  <commentList sheetStid="1">
    <commentChains s:ref="B1" rgbClr="FF0000">
      <unresolved>
        <commentChain chainId="4beb4b02f56f211b4a1094c522c5aac76ce685e9">
          <item id="4fd7a0ef90835fba219a9bf38f0ea349e5c54858" isNormal="1">
            <s:text>
              <s:r>
                <s:t xml:space="preserve">填写说明：
多个歌手用"/"分隔</s:t>
              </s:r>
            </s:text>
          </item>
        </commentChain>
      </unresolved>
      <resolved/>
    </commentChains>
    <commentChains s:ref="E1" rgbClr="FF0000">
      <unresolved>
        <commentChain chainId="2a74109cbc32871eb108532b1dcda561023c89c8">
          <item id="e61755625300ec76d89f62463dbd3aaeb86c0a33" isNormal="1">
            <s:text>
              <s:r>
                <s:t xml:space="preserve">填写说明：
多个曲风用"/"分隔</s:t>
              </s:r>
            </s:text>
          </item>
        </commentChain>
      </unresolved>
      <resolved/>
    </commentChains>
    <commentChains s:ref="G1" rgbClr="FF0000">
      <unresolved>
        <commentChain chainId="7e29da1b3a2eb3ceac31f42bab662d9526d9c4c7">
          <item id="a7bad24f56b5c2e5376af0ca6807446ede294e09" isNormal="1">
            <s:text>
              <s:r>
                <s:t xml:space="preserve">填写说明：
1 = 30SC
2 = 50SC
3 = 100SC
也可以填其他（比如4/5/6），图标将显示为付费</s:t>
              </s:r>
            </s:text>
          </item>
        </commentChain>
      </unresolved>
      <resolved/>
    </commentChains>
  </commentList>
</comments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0" coreConquerUserId="" isAutoUpdatePaused="0" filterType="user" isMergeTasksAutoUpdate="0" isInserPicAsAttachment="0"/>
  </woBookProps>
</woProps>
</file>

<file path=customXml/itemProps1.xml><?xml version="1.0" encoding="utf-8"?>
<ds:datastoreItem xmlns:ds="http://schemas.openxmlformats.org/officeDocument/2006/customXml" ds:itemID="{D5662047-3127-477A-AC3A-1D340467FB4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kirito kuroba</cp:lastModifiedBy>
  <dcterms:created xsi:type="dcterms:W3CDTF">2018-07-23T00:28:00Z</dcterms:created>
  <dcterms:modified xsi:type="dcterms:W3CDTF">2025-03-16T17:42:08Z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2052-12.9.0.20326</vt:lpwstr>
  </property>
</Properties>
</file>