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995" windowHeight="6975" activeTab="1"/>
  </bookViews>
  <sheets>
    <sheet name="Rev 4.0 - 10k thermistor" sheetId="2" r:id="rId1"/>
    <sheet name="Rev 5.0 - 50k thermistor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'Rev 4.0 - 10k thermistor'!$A$1:$A$3</c:f>
              <c:numCache>
                <c:formatCode>General</c:formatCode>
                <c:ptCount val="3"/>
                <c:pt idx="0">
                  <c:v>0.25080999999999998</c:v>
                </c:pt>
                <c:pt idx="1">
                  <c:v>0.85274000000000005</c:v>
                </c:pt>
              </c:numCache>
            </c:numRef>
          </c:xVal>
          <c:yVal>
            <c:numRef>
              <c:f>'Rev 4.0 - 10k thermistor'!$B$1:$B$3</c:f>
              <c:numCache>
                <c:formatCode>General</c:formatCode>
                <c:ptCount val="3"/>
                <c:pt idx="0">
                  <c:v>10000</c:v>
                </c:pt>
                <c:pt idx="1">
                  <c:v>34000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5024"/>
        <c:axId val="114599040"/>
      </c:scatterChart>
      <c:valAx>
        <c:axId val="110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99040"/>
        <c:crosses val="autoZero"/>
        <c:crossBetween val="midCat"/>
      </c:valAx>
      <c:valAx>
        <c:axId val="1145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4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'Rev 5.0 - 50k thermistor'!$A$1:$A$3</c:f>
              <c:numCache>
                <c:formatCode>General</c:formatCode>
                <c:ptCount val="3"/>
                <c:pt idx="0">
                  <c:v>0.19417000000000001</c:v>
                </c:pt>
                <c:pt idx="1">
                  <c:v>0.66115100000000004</c:v>
                </c:pt>
              </c:numCache>
            </c:numRef>
          </c:xVal>
          <c:yVal>
            <c:numRef>
              <c:f>'Rev 5.0 - 50k thermistor'!$B$1:$B$3</c:f>
              <c:numCache>
                <c:formatCode>General</c:formatCode>
                <c:ptCount val="3"/>
                <c:pt idx="0">
                  <c:v>50000</c:v>
                </c:pt>
                <c:pt idx="1">
                  <c:v>170000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6464"/>
        <c:axId val="98064256"/>
      </c:scatterChart>
      <c:valAx>
        <c:axId val="551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64256"/>
        <c:crosses val="autoZero"/>
        <c:crossBetween val="midCat"/>
      </c:valAx>
      <c:valAx>
        <c:axId val="9806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6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23812</xdr:rowOff>
    </xdr:from>
    <xdr:to>
      <xdr:col>15</xdr:col>
      <xdr:colOff>495300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</xdr:row>
      <xdr:rowOff>166686</xdr:rowOff>
    </xdr:from>
    <xdr:to>
      <xdr:col>16</xdr:col>
      <xdr:colOff>142874</xdr:colOff>
      <xdr:row>26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47" sqref="C47"/>
    </sheetView>
  </sheetViews>
  <sheetFormatPr defaultRowHeight="15" x14ac:dyDescent="0.25"/>
  <sheetData>
    <row r="1" spans="1:2" x14ac:dyDescent="0.25">
      <c r="A1">
        <v>0.25080999999999998</v>
      </c>
      <c r="B1">
        <v>10000</v>
      </c>
    </row>
    <row r="2" spans="1:2" x14ac:dyDescent="0.25">
      <c r="A2">
        <v>0.85274000000000005</v>
      </c>
      <c r="B2">
        <v>34000</v>
      </c>
    </row>
    <row r="6" spans="1:2" x14ac:dyDescent="0.25">
      <c r="B6">
        <f>5471/16384/4*3</f>
        <v>0.2504425048828125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>
        <v>0.19417000000000001</v>
      </c>
      <c r="B1">
        <v>50000</v>
      </c>
    </row>
    <row r="2" spans="1:2" x14ac:dyDescent="0.25">
      <c r="A2">
        <v>0.66115100000000004</v>
      </c>
      <c r="B2">
        <v>170000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 4.0 - 10k thermistor</vt:lpstr>
      <vt:lpstr>Rev 5.0 - 50k thermistor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2017-12-08T21:05:28Z</dcterms:created>
  <dcterms:modified xsi:type="dcterms:W3CDTF">2017-12-20T19:36:47Z</dcterms:modified>
</cp:coreProperties>
</file>