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<sst xmlns="http://schemas.openxmlformats.org/spreadsheetml/2006/main" count="5" uniqueCount="5">
  <si>
    <t>Device</t>
  </si>
  <si>
    <t>Hello! Messages</t>
  </si>
  <si>
    <t>Total Messages</t>
  </si>
  <si>
    <t>Avg Messages Per Round</t>
  </si>
  <si>
    <t>Average Time Per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</si>
</sst>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8" sqref="E18"/>
    </sheetView>
  </sheetViews>
  <sheetFormatPr defaultRowHeight="15" x14ac:dyDescent="0.25"/>
  <cols>
    <col min="1" max="1" width="11" customWidth="1"/>
    <col min="2" max="2" width="14.5703125" bestFit="1" customWidth="1"/>
    <col min="3" max="3" width="15.5703125" bestFit="1" customWidth="1"/>
    <col min="4" max="4" width="23.28515625" bestFit="1" customWidth="1"/>
    <col min="5" max="5" width="29.2851562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10200</v>
      </c>
      <c r="B2">
        <v>334</v>
      </c>
      <c r="C2">
        <v>19</v>
      </c>
      <c r="D2">
        <f>B2/C2</f>
        <v>17.578947368421051</v>
      </c>
      <c r="E2">
        <v>59.39</v>
      </c>
    </row>
    <row r="3" spans="1:5" x14ac:dyDescent="0.25">
      <c r="A3">
        <v>10230</v>
      </c>
      <c r="B3">
        <v>356</v>
      </c>
      <c r="C3">
        <v>41</v>
      </c>
      <c r="D3">
        <f>B3/C3</f>
        <v>8.6829268292682933</v>
      </c>
      <c r="E3">
        <v>63.5</v>
      </c>
    </row>
    <row r="4" spans="1:5" x14ac:dyDescent="0.25">
      <c r="A4">
        <v>10242</v>
      </c>
      <c r="B4">
        <v>324</v>
      </c>
      <c r="C4">
        <v>8</v>
      </c>
      <c r="D4">
        <f>B4/C4</f>
        <v>40.5</v>
      </c>
      <c r="E4">
        <v>33.19</v>
      </c>
    </row>
    <row r="5" spans="1:5" x14ac:dyDescent="0.25">
      <c r="A5">
        <v>10268</v>
      </c>
      <c r="B5">
        <v>386</v>
      </c>
      <c r="C5">
        <v>42</v>
      </c>
      <c r="D5">
        <f>B5/C5</f>
        <v>9.1904761904761898</v>
      </c>
      <c r="E5">
        <v>28.8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2018-05-18T18:25:46Z</dcterms:created>
  <dcterms:modified xsi:type="dcterms:W3CDTF">2018-05-18T20:20:37Z</dcterms:modified>
</cp:coreProperties>
</file>