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C12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c r="GC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temp_flag</t>
        </is>
      </c>
      <c r="FL3" t="inlineStr">
        <is>
          <t>salinity_flag</t>
        </is>
      </c>
      <c r="FM3" t="inlineStr">
        <is>
          <t>diss_inorg_carb_flag</t>
        </is>
      </c>
      <c r="FN3" t="inlineStr">
        <is>
          <t>nitrate_flag</t>
        </is>
      </c>
      <c r="FO3" t="inlineStr">
        <is>
          <t>nitrite_flag</t>
        </is>
      </c>
      <c r="FP3" t="inlineStr">
        <is>
          <t>ammonium_flag</t>
        </is>
      </c>
      <c r="FQ3" t="inlineStr">
        <is>
          <t>phosphate_flag</t>
        </is>
      </c>
      <c r="FR3" t="inlineStr">
        <is>
          <t>silicate_flag</t>
        </is>
      </c>
      <c r="FS3" t="inlineStr">
        <is>
          <t>tot_alkalinity_flag</t>
        </is>
      </c>
      <c r="FT3" t="inlineStr">
        <is>
          <t>expedition_id</t>
        </is>
      </c>
      <c r="FU3" t="inlineStr">
        <is>
          <t>expedition_name</t>
        </is>
      </c>
      <c r="FV3" t="inlineStr">
        <is>
          <t>rosette_position</t>
        </is>
      </c>
      <c r="FW3" t="inlineStr">
        <is>
          <t>collected_by</t>
        </is>
      </c>
      <c r="FX3" t="inlineStr">
        <is>
          <t>niskin_flag</t>
        </is>
      </c>
      <c r="FY3" t="inlineStr">
        <is>
          <t>d18O_permil</t>
        </is>
      </c>
      <c r="FZ3" t="inlineStr">
        <is>
          <t>d18O_permil_flag</t>
        </is>
      </c>
      <c r="GA3" t="inlineStr">
        <is>
          <t>omega_calc</t>
        </is>
      </c>
      <c r="GB3" t="inlineStr">
        <is>
          <t>hydrogen_ion_unit</t>
        </is>
      </c>
      <c r="GC3" t="inlineStr">
        <is>
          <t>meaurements_from</t>
        </is>
      </c>
    </row>
    <row r="4" ht="15.75" customHeight="1">
      <c r="A4" s="2" t="inlineStr">
        <is>
          <t>E1452.RC0083</t>
        </is>
      </c>
      <c r="B4" s="2" t="inlineStr">
        <is>
          <t>sample</t>
        </is>
      </c>
      <c r="C4" s="2" t="inlineStr">
        <is>
          <t>not applicable: sample group</t>
        </is>
      </c>
      <c r="D4" s="2" t="inlineStr">
        <is>
          <t>not applicable: sample group</t>
        </is>
      </c>
      <c r="E4" s="2" t="n">
        <v>10101</v>
      </c>
      <c r="F4" s="2" t="n">
        <v>10101</v>
      </c>
      <c r="G4" s="2" t="inlineStr">
        <is>
          <t>not applicable</t>
        </is>
      </c>
      <c r="H4" s="2" t="inlineStr">
        <is>
          <t>E1451.NC.RC0083 | E1500.NC.RC0083 | E1551.NC.RC0083 | E1573.NC.RC0083</t>
        </is>
      </c>
      <c r="I4" s="2" t="inlineStr">
        <is>
          <t>not applicable</t>
        </is>
      </c>
      <c r="J4" s="2" t="n">
        <v>-132.8551</v>
      </c>
      <c r="K4" s="2" t="n">
        <v>54.684</v>
      </c>
      <c r="L4" s="2" t="n">
        <v>-132.85512</v>
      </c>
      <c r="M4" s="2" t="n">
        <v>54.68</v>
      </c>
      <c r="N4" s="2" t="inlineStr">
        <is>
          <t>decimal degrees</t>
        </is>
      </c>
      <c r="O4" s="2" t="inlineStr">
        <is>
          <t>WGS84</t>
        </is>
      </c>
      <c r="P4" s="2" t="inlineStr">
        <is>
          <t>USA: The Coastal Waters of Southeast Alaska and British Columbia</t>
        </is>
      </c>
      <c r="Q4" s="2" t="inlineStr">
        <is>
          <t>22-08-12T03:46:00Z</t>
        </is>
      </c>
      <c r="R4" s="2" t="inlineStr">
        <is>
          <t>T0S/T1S</t>
        </is>
      </c>
      <c r="S4" s="2" t="inlineStr">
        <is>
          <t>8/11/22</t>
        </is>
      </c>
      <c r="T4" s="2" t="inlineStr">
        <is>
          <t>20:52</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inlineStr">
        <is>
          <t>1000</t>
        </is>
      </c>
      <c r="AB4" s="2" t="inlineStr">
        <is>
          <t>mL</t>
        </is>
      </c>
      <c r="AC4" s="2" t="inlineStr">
        <is>
          <t>missing: not collected</t>
        </is>
      </c>
      <c r="AD4" s="2" t="inlineStr">
        <is>
          <t>not applicable</t>
        </is>
      </c>
      <c r="AE4" s="2" t="inlineStr">
        <is>
          <t>missing: not collected</t>
        </is>
      </c>
      <c r="AF4" s="2" t="inlineStr">
        <is>
          <t>missing: not collected</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P731132DT20H14M</t>
        </is>
      </c>
      <c r="BB4" s="2" t="inlineStr">
        <is>
          <t>2 mL of 96% molecular grade ethanol used for preservation.</t>
        </is>
      </c>
      <c r="BC4" s="2" t="inlineStr">
        <is>
          <t>2024-05-21</t>
        </is>
      </c>
      <c r="BD4" s="2" t="inlineStr">
        <is>
          <t>1000</t>
        </is>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inlineStr">
        <is>
          <t>missing: not collected</t>
        </is>
      </c>
      <c r="BN4" s="2" t="inlineStr">
        <is>
          <t>not applicable</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112.45</v>
      </c>
      <c r="BV4" s="2" t="n">
        <v>113.45</v>
      </c>
      <c r="BW4" s="2" t="n">
        <v>125</v>
      </c>
      <c r="BX4" s="2" t="inlineStr">
        <is>
          <t>0</t>
        </is>
      </c>
      <c r="BY4" s="2" t="n">
        <v>6.6713</v>
      </c>
      <c r="BZ4" s="2" t="inlineStr">
        <is>
          <t>missing: not collected</t>
        </is>
      </c>
      <c r="CA4" s="2" t="inlineStr">
        <is>
          <t>missing: not collected</t>
        </is>
      </c>
      <c r="CB4" s="2" t="n">
        <v>7.697</v>
      </c>
      <c r="CC4" s="2" t="inlineStr">
        <is>
          <t>SBE 18 pH sensor</t>
        </is>
      </c>
      <c r="CD4" s="2" t="n">
        <v>33.0629</v>
      </c>
      <c r="CE4" s="2" t="inlineStr">
        <is>
          <t>missing: not collected</t>
        </is>
      </c>
      <c r="CF4" s="2" t="inlineStr">
        <is>
          <t>missing: not collected</t>
        </is>
      </c>
      <c r="CG4" s="2" t="inlineStr">
        <is>
          <t>missing: not collected</t>
        </is>
      </c>
      <c r="CH4" s="2" t="inlineStr">
        <is>
          <t>missing: not collected</t>
        </is>
      </c>
      <c r="CI4" s="2" t="inlineStr">
        <is>
          <t>missing: not collected</t>
        </is>
      </c>
      <c r="CJ4" s="2" t="inlineStr">
        <is>
          <t>missing: not collected</t>
        </is>
      </c>
      <c r="CK4" s="2" t="inlineStr">
        <is>
          <t>missing: not collected</t>
        </is>
      </c>
      <c r="CL4" s="2" t="n">
        <v>2154.35</v>
      </c>
      <c r="CM4" s="2" t="inlineStr">
        <is>
          <t>µmol/kg</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132.23</v>
      </c>
      <c r="CU4" s="2" t="inlineStr">
        <is>
          <t>missing: not collected</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n">
        <v>27.19</v>
      </c>
      <c r="DQ4" s="2" t="inlineStr">
        <is>
          <t>µmol/kg</t>
        </is>
      </c>
      <c r="DR4" s="2" t="n">
        <v>0.09</v>
      </c>
      <c r="DS4" s="2" t="inlineStr">
        <is>
          <t>µmol/kg</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n">
        <v>0.5</v>
      </c>
      <c r="EC4" s="2" t="inlineStr">
        <is>
          <t>µmol/kg</t>
        </is>
      </c>
      <c r="ED4" s="2" t="inlineStr">
        <is>
          <t>missing: not collected</t>
        </is>
      </c>
      <c r="EE4" s="2" t="inlineStr">
        <is>
          <t>not applicable</t>
        </is>
      </c>
      <c r="EF4" s="2" t="n">
        <v>17.7</v>
      </c>
      <c r="EG4" s="2" t="inlineStr">
        <is>
          <t>missing: not collected</t>
        </is>
      </c>
      <c r="EH4" s="2" t="inlineStr">
        <is>
          <t>not applicable</t>
        </is>
      </c>
      <c r="EI4" s="2" t="n">
        <v>0.89</v>
      </c>
      <c r="EJ4" s="2" t="n">
        <v>794.1799999999999</v>
      </c>
      <c r="EK4" s="2" t="inlineStr">
        <is>
          <t>uatm</t>
        </is>
      </c>
      <c r="EL4" s="2" t="n">
        <v>2.03</v>
      </c>
      <c r="EM4" s="2" t="inlineStr">
        <is>
          <t>µmol/kg</t>
        </is>
      </c>
      <c r="EN4" s="2" t="n">
        <v>114.51</v>
      </c>
      <c r="EO4" s="2" t="inlineStr">
        <is>
          <t>dbar</t>
        </is>
      </c>
      <c r="EP4" s="2" t="n">
        <v>47.74</v>
      </c>
      <c r="EQ4" s="2" t="inlineStr">
        <is>
          <t>µmol/kg</t>
        </is>
      </c>
      <c r="ER4" s="2" t="n">
        <v>2209.82</v>
      </c>
      <c r="ES4" s="2" t="inlineStr">
        <is>
          <t>µmol/kg</t>
        </is>
      </c>
      <c r="ET4" s="2" t="inlineStr">
        <is>
          <t>missing: not collected</t>
        </is>
      </c>
      <c r="EU4" s="2" t="inlineStr">
        <is>
          <t>not applicable</t>
        </is>
      </c>
      <c r="EV4" s="2" t="inlineStr">
        <is>
          <t>missing: not collected</t>
        </is>
      </c>
      <c r="EW4" s="2" t="inlineStr">
        <is>
          <t>missing: not collected</t>
        </is>
      </c>
      <c r="EX4" s="2" t="inlineStr">
        <is>
          <t>DE1</t>
        </is>
      </c>
      <c r="EY4" s="2" t="n">
        <v>1</v>
      </c>
      <c r="EZ4" s="2" t="n">
        <v>1</v>
      </c>
      <c r="FA4" s="2" t="n">
        <v>1</v>
      </c>
      <c r="FB4" s="2" t="inlineStr">
        <is>
          <t>AlaskaArctic22-23_extSet_8</t>
        </is>
      </c>
      <c r="FC4" s="2" t="inlineStr">
        <is>
          <t>not applicable</t>
        </is>
      </c>
      <c r="FD4" s="2" t="inlineStr">
        <is>
          <t>not applicable</t>
        </is>
      </c>
      <c r="FE4" s="2" t="inlineStr">
        <is>
          <t>not applicable</t>
        </is>
      </c>
      <c r="FF4" s="2" t="n">
        <v/>
      </c>
      <c r="FG4" s="2" t="inlineStr">
        <is>
          <t>marine metagenome</t>
        </is>
      </c>
      <c r="FH4" s="2" t="inlineStr">
        <is>
          <t>missing: not collected</t>
        </is>
      </c>
      <c r="FI4" s="2" t="inlineStr">
        <is>
          <t>missing: not collected</t>
        </is>
      </c>
      <c r="FJ4" s="2" t="inlineStr">
        <is>
          <t>not applicable</t>
        </is>
      </c>
      <c r="FK4" t="n">
        <v>2</v>
      </c>
      <c r="FL4" t="n">
        <v>2</v>
      </c>
      <c r="FM4" t="n">
        <v>2</v>
      </c>
      <c r="FN4" t="n">
        <v>2</v>
      </c>
      <c r="FO4" t="n">
        <v>2</v>
      </c>
      <c r="FP4" t="n">
        <v>2</v>
      </c>
      <c r="FQ4" t="n">
        <v>2</v>
      </c>
      <c r="FR4" t="n">
        <v>2</v>
      </c>
      <c r="FS4" t="n">
        <v>2</v>
      </c>
      <c r="FT4" t="inlineStr">
        <is>
          <t>RC_GOA_2022</t>
        </is>
      </c>
      <c r="FU4" t="inlineStr">
        <is>
          <t>RC Alaska OA Cruise 2022</t>
        </is>
      </c>
      <c r="FV4" t="n">
        <v>1</v>
      </c>
      <c r="FW4" t="inlineStr">
        <is>
          <t>Kesten Bozinovic</t>
        </is>
      </c>
      <c r="FX4" t="n">
        <v>2</v>
      </c>
      <c r="FY4" t="inlineStr">
        <is>
          <t>missing: not collected</t>
        </is>
      </c>
      <c r="FZ4" t="n">
        <v>9</v>
      </c>
      <c r="GA4" t="n">
        <v>1.41</v>
      </c>
      <c r="GB4" t="inlineStr">
        <is>
          <t>nmol/kg</t>
        </is>
      </c>
      <c r="GC4" t="inlineStr">
        <is>
          <t>All environmental metadata measurements reported for this sample are taken from the bottle data file.</t>
        </is>
      </c>
    </row>
    <row r="5" ht="15.75" customHeight="1">
      <c r="A5" t="inlineStr">
        <is>
          <t>E1454.RC0083</t>
        </is>
      </c>
      <c r="B5" s="2" t="inlineStr">
        <is>
          <t>sample</t>
        </is>
      </c>
      <c r="C5" s="2" t="inlineStr">
        <is>
          <t>not applicable: sample group</t>
        </is>
      </c>
      <c r="D5" t="inlineStr">
        <is>
          <t>not applicable: sample group</t>
        </is>
      </c>
      <c r="E5" t="n">
        <v>10105</v>
      </c>
      <c r="F5" t="n">
        <v>10105</v>
      </c>
      <c r="G5" t="inlineStr">
        <is>
          <t>not applicable</t>
        </is>
      </c>
      <c r="H5" t="inlineStr">
        <is>
          <t>E1451.NC.RC0083 | E1500.NC.RC0083 | E1551.NC.RC0083 | E1573.NC.RC0083</t>
        </is>
      </c>
      <c r="I5" t="inlineStr">
        <is>
          <t>not applicable</t>
        </is>
      </c>
      <c r="J5" t="n">
        <v>-132.8533</v>
      </c>
      <c r="K5" t="n">
        <v>54.6852</v>
      </c>
      <c r="L5" t="n">
        <v>-132.85325</v>
      </c>
      <c r="M5" t="n">
        <v>54.69</v>
      </c>
      <c r="N5" s="2" t="inlineStr">
        <is>
          <t>decimal degrees</t>
        </is>
      </c>
      <c r="O5" s="2" t="inlineStr">
        <is>
          <t>WGS84</t>
        </is>
      </c>
      <c r="P5" t="inlineStr">
        <is>
          <t>USA: The Coastal Waters of Southeast Alaska and British Columbia</t>
        </is>
      </c>
      <c r="Q5" t="inlineStr">
        <is>
          <t>22-08-12T03:46:00Z</t>
        </is>
      </c>
      <c r="R5" t="inlineStr">
        <is>
          <t>T0S/T1S</t>
        </is>
      </c>
      <c r="S5" t="inlineStr">
        <is>
          <t>8/11/22</t>
        </is>
      </c>
      <c r="T5" t="inlineStr">
        <is>
          <t>21:00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inlineStr">
        <is>
          <t>1000</t>
        </is>
      </c>
      <c r="AB5" s="2" t="inlineStr">
        <is>
          <t>mL</t>
        </is>
      </c>
      <c r="AC5" t="inlineStr">
        <is>
          <t>missing: not collected</t>
        </is>
      </c>
      <c r="AD5" s="2" t="inlineStr">
        <is>
          <t>not applicable</t>
        </is>
      </c>
      <c r="AE5" t="inlineStr">
        <is>
          <t>missing: not collected</t>
        </is>
      </c>
      <c r="AF5" t="inlineStr">
        <is>
          <t>missing: not collected</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P731132DT20H14M</t>
        </is>
      </c>
      <c r="BB5" t="inlineStr">
        <is>
          <t>2 mL of 96% molecular grade ethanol used for preservation.</t>
        </is>
      </c>
      <c r="BC5" t="inlineStr">
        <is>
          <t>2024-05-21</t>
        </is>
      </c>
      <c r="BD5" t="inlineStr">
        <is>
          <t>1000</t>
        </is>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inlineStr">
        <is>
          <t>missing: not collected</t>
        </is>
      </c>
      <c r="BN5" s="2" t="inlineStr">
        <is>
          <t>not applicable</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2.44</v>
      </c>
      <c r="BV5" t="n">
        <v>3.44</v>
      </c>
      <c r="BW5" t="n">
        <v>125</v>
      </c>
      <c r="BX5" t="inlineStr">
        <is>
          <t>0</t>
        </is>
      </c>
      <c r="BY5" t="n">
        <v>14.0566</v>
      </c>
      <c r="BZ5" t="inlineStr">
        <is>
          <t>missing: not collected</t>
        </is>
      </c>
      <c r="CA5" t="inlineStr">
        <is>
          <t>missing: not collected</t>
        </is>
      </c>
      <c r="CB5" t="n">
        <v>8.054</v>
      </c>
      <c r="CC5" t="inlineStr">
        <is>
          <t>SBE 18 pH sensor</t>
        </is>
      </c>
      <c r="CD5" t="n">
        <v>28.8009</v>
      </c>
      <c r="CE5" t="inlineStr">
        <is>
          <t>missing: not collected</t>
        </is>
      </c>
      <c r="CF5" t="inlineStr">
        <is>
          <t>missing: not collected</t>
        </is>
      </c>
      <c r="CG5" t="inlineStr">
        <is>
          <t>missing: not collected</t>
        </is>
      </c>
      <c r="CH5" t="inlineStr">
        <is>
          <t>missing: not collected</t>
        </is>
      </c>
      <c r="CI5" t="inlineStr">
        <is>
          <t>missing: not collected</t>
        </is>
      </c>
      <c r="CJ5" t="inlineStr">
        <is>
          <t>missing: not collected</t>
        </is>
      </c>
      <c r="CK5" t="inlineStr">
        <is>
          <t>missing: not collected</t>
        </is>
      </c>
      <c r="CL5" t="n">
        <v>1793.9</v>
      </c>
      <c r="CM5" s="2" t="inlineStr">
        <is>
          <t>µmol/kg</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278.35</v>
      </c>
      <c r="CU5" s="2" t="inlineStr">
        <is>
          <t>missing: not collected</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n">
        <v>1.72</v>
      </c>
      <c r="DQ5" s="2" t="inlineStr">
        <is>
          <t>µmol/kg</t>
        </is>
      </c>
      <c r="DR5" t="n">
        <v>0.04</v>
      </c>
      <c r="DS5" s="2" t="inlineStr">
        <is>
          <t>µmol/kg</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n">
        <v>0.08</v>
      </c>
      <c r="EC5" s="2" t="inlineStr">
        <is>
          <t>µmol/kg</t>
        </is>
      </c>
      <c r="ED5" t="inlineStr">
        <is>
          <t>missing: not collected</t>
        </is>
      </c>
      <c r="EE5" s="2" t="inlineStr">
        <is>
          <t>not applicable</t>
        </is>
      </c>
      <c r="EF5" t="n">
        <v>8.6</v>
      </c>
      <c r="EG5" t="inlineStr">
        <is>
          <t>missing: not collected</t>
        </is>
      </c>
      <c r="EH5" s="2" t="inlineStr">
        <is>
          <t>not applicable</t>
        </is>
      </c>
      <c r="EI5" t="n">
        <v>1.85</v>
      </c>
      <c r="EJ5" t="n">
        <v>340.64</v>
      </c>
      <c r="EK5" s="2" t="inlineStr">
        <is>
          <t>uatm</t>
        </is>
      </c>
      <c r="EL5" t="n">
        <v>0.37</v>
      </c>
      <c r="EM5" s="2" t="inlineStr">
        <is>
          <t>µmol/kg</t>
        </is>
      </c>
      <c r="EN5" t="n">
        <v>3.47</v>
      </c>
      <c r="EO5" s="2" t="inlineStr">
        <is>
          <t>dbar</t>
        </is>
      </c>
      <c r="EP5" t="n">
        <v>10.97</v>
      </c>
      <c r="EQ5" s="2" t="inlineStr">
        <is>
          <t>µmol/kg</t>
        </is>
      </c>
      <c r="ER5" t="n">
        <v>1961.13</v>
      </c>
      <c r="ES5" s="2" t="inlineStr">
        <is>
          <t>µmol/kg</t>
        </is>
      </c>
      <c r="ET5" t="inlineStr">
        <is>
          <t>missing: not collected</t>
        </is>
      </c>
      <c r="EU5" s="2" t="inlineStr">
        <is>
          <t>not applicable</t>
        </is>
      </c>
      <c r="EV5" t="inlineStr">
        <is>
          <t>missing: not collected</t>
        </is>
      </c>
      <c r="EW5" t="inlineStr">
        <is>
          <t>missing: not collected</t>
        </is>
      </c>
      <c r="EX5" t="inlineStr">
        <is>
          <t>DE1</t>
        </is>
      </c>
      <c r="EY5" t="n">
        <v>1</v>
      </c>
      <c r="EZ5" t="n">
        <v>5</v>
      </c>
      <c r="FA5" t="n">
        <v>1</v>
      </c>
      <c r="FB5" t="inlineStr">
        <is>
          <t>AlaskaArctic22-23_extSet_8</t>
        </is>
      </c>
      <c r="FC5" t="inlineStr">
        <is>
          <t>not applicable</t>
        </is>
      </c>
      <c r="FD5" t="inlineStr">
        <is>
          <t>not applicable</t>
        </is>
      </c>
      <c r="FE5" t="inlineStr">
        <is>
          <t>not applicable</t>
        </is>
      </c>
      <c r="FF5" t="n">
        <v/>
      </c>
      <c r="FG5" t="inlineStr">
        <is>
          <t>marine metagenome</t>
        </is>
      </c>
      <c r="FH5" t="inlineStr">
        <is>
          <t>missing: not collected</t>
        </is>
      </c>
      <c r="FI5" t="inlineStr">
        <is>
          <t>missing: not collected</t>
        </is>
      </c>
      <c r="FJ5" t="inlineStr">
        <is>
          <t>not applicable</t>
        </is>
      </c>
      <c r="FK5" t="n">
        <v>2</v>
      </c>
      <c r="FL5" t="n">
        <v>2</v>
      </c>
      <c r="FM5" t="n">
        <v>2</v>
      </c>
      <c r="FN5" t="n">
        <v>2</v>
      </c>
      <c r="FO5" t="n">
        <v>2</v>
      </c>
      <c r="FP5" t="n">
        <v>2</v>
      </c>
      <c r="FQ5" t="n">
        <v>2</v>
      </c>
      <c r="FR5" t="n">
        <v>2</v>
      </c>
      <c r="FS5" t="n">
        <v>2</v>
      </c>
      <c r="FT5" t="inlineStr">
        <is>
          <t>RC_GOA_2022</t>
        </is>
      </c>
      <c r="FU5" t="inlineStr">
        <is>
          <t>RC Alaska OA Cruise 2022</t>
        </is>
      </c>
      <c r="FV5" t="n">
        <v>5</v>
      </c>
      <c r="FW5" t="inlineStr">
        <is>
          <t>Kesten Bozinovic</t>
        </is>
      </c>
      <c r="FX5" t="n">
        <v>2</v>
      </c>
      <c r="FY5" t="inlineStr">
        <is>
          <t>missing: not collected</t>
        </is>
      </c>
      <c r="FZ5" t="n">
        <v>9</v>
      </c>
      <c r="GA5" t="n">
        <v>2.93</v>
      </c>
      <c r="GB5" t="inlineStr">
        <is>
          <t>nmol/kg</t>
        </is>
      </c>
      <c r="GC5" t="inlineStr">
        <is>
          <t>All environmental metadata measurements reported for this sample are taken from the bottle data file.</t>
        </is>
      </c>
    </row>
    <row r="6" ht="15.75" customHeight="1">
      <c r="A6" t="inlineStr">
        <is>
          <t>E1455.RC0083</t>
        </is>
      </c>
      <c r="B6" s="2" t="inlineStr">
        <is>
          <t>sample</t>
        </is>
      </c>
      <c r="C6" s="2" t="inlineStr">
        <is>
          <t>not applicable: sample group</t>
        </is>
      </c>
      <c r="D6" t="inlineStr">
        <is>
          <t>not applicable: sample group</t>
        </is>
      </c>
      <c r="E6" t="n">
        <v>40401</v>
      </c>
      <c r="F6" t="n">
        <v>40401</v>
      </c>
      <c r="G6" t="inlineStr">
        <is>
          <t>not applicable</t>
        </is>
      </c>
      <c r="H6" t="inlineStr">
        <is>
          <t>E1451.NC.RC0083 | E1500.NC.RC0083 | E1551.NC.RC0083 | E1573.NC.RC0083</t>
        </is>
      </c>
      <c r="I6" t="inlineStr">
        <is>
          <t>not applicable</t>
        </is>
      </c>
      <c r="J6" t="n">
        <v>-133.2799</v>
      </c>
      <c r="K6" t="n">
        <v>54.6615</v>
      </c>
      <c r="L6" t="n">
        <v>-133.27985</v>
      </c>
      <c r="M6" t="n">
        <v>54.66</v>
      </c>
      <c r="N6" s="2" t="inlineStr">
        <is>
          <t>decimal degrees</t>
        </is>
      </c>
      <c r="O6" s="2" t="inlineStr">
        <is>
          <t>WGS84</t>
        </is>
      </c>
      <c r="P6" t="inlineStr">
        <is>
          <t>USA: North Pacific Ocean</t>
        </is>
      </c>
      <c r="Q6" t="inlineStr">
        <is>
          <t>22-08-12T07:22:00Z</t>
        </is>
      </c>
      <c r="R6" t="inlineStr">
        <is>
          <t>T0S/T1S</t>
        </is>
      </c>
      <c r="S6" t="inlineStr">
        <is>
          <t>8/12/22</t>
        </is>
      </c>
      <c r="T6" t="inlineStr">
        <is>
          <t>0:34</t>
        </is>
      </c>
      <c r="U6" t="inlineStr">
        <is>
          <t>oceanic epipelagic zone biome [ENVO:01000035]</t>
        </is>
      </c>
      <c r="V6" t="inlineStr">
        <is>
          <t>marine aphotic zone [ENVO:00000210]</t>
        </is>
      </c>
      <c r="W6" t="inlineStr">
        <is>
          <t>ocean water [ENVO:00002149]</t>
        </is>
      </c>
      <c r="X6" s="2" t="inlineStr">
        <is>
          <t>0</t>
        </is>
      </c>
      <c r="Y6" t="inlineStr">
        <is>
          <t>https://zenodo.org/records/11398179</t>
        </is>
      </c>
      <c r="Z6" t="inlineStr">
        <is>
          <t>Niskin Bottle</t>
        </is>
      </c>
      <c r="AA6" t="inlineStr">
        <is>
          <t>1000</t>
        </is>
      </c>
      <c r="AB6" s="2" t="inlineStr">
        <is>
          <t>mL</t>
        </is>
      </c>
      <c r="AC6" t="inlineStr">
        <is>
          <t>missing: not collected</t>
        </is>
      </c>
      <c r="AD6" s="2" t="inlineStr">
        <is>
          <t>not applicable</t>
        </is>
      </c>
      <c r="AE6" t="inlineStr">
        <is>
          <t>missing: not collected</t>
        </is>
      </c>
      <c r="AF6" t="inlineStr">
        <is>
          <t>missing: not collected</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P731132DT16H38M</t>
        </is>
      </c>
      <c r="BB6" t="inlineStr">
        <is>
          <t>2 mL of 96% molecular grade ethanol used for preservation.</t>
        </is>
      </c>
      <c r="BC6" t="inlineStr">
        <is>
          <t>2024-05-21</t>
        </is>
      </c>
      <c r="BD6" t="inlineStr">
        <is>
          <t>1000</t>
        </is>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0.879</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341.32</v>
      </c>
      <c r="BV6" t="n">
        <v>342.32</v>
      </c>
      <c r="BW6" t="n">
        <v>345</v>
      </c>
      <c r="BX6" t="inlineStr">
        <is>
          <t>0</t>
        </is>
      </c>
      <c r="BY6" t="n">
        <v>5.3487</v>
      </c>
      <c r="BZ6" t="inlineStr">
        <is>
          <t>missing: not collected</t>
        </is>
      </c>
      <c r="CA6" t="inlineStr">
        <is>
          <t>missing: not collected</t>
        </is>
      </c>
      <c r="CB6" t="n">
        <v>7.648</v>
      </c>
      <c r="CC6" t="inlineStr">
        <is>
          <t>SBE 18 pH sensor</t>
        </is>
      </c>
      <c r="CD6" t="n">
        <v>33.8577</v>
      </c>
      <c r="CE6" t="inlineStr">
        <is>
          <t>missing: not collected</t>
        </is>
      </c>
      <c r="CF6" t="inlineStr">
        <is>
          <t>missing: not collected</t>
        </is>
      </c>
      <c r="CG6" t="inlineStr">
        <is>
          <t>missing: not collected</t>
        </is>
      </c>
      <c r="CH6" t="inlineStr">
        <is>
          <t>missing: not collected</t>
        </is>
      </c>
      <c r="CI6" t="inlineStr">
        <is>
          <t>missing: not collected</t>
        </is>
      </c>
      <c r="CJ6" t="inlineStr">
        <is>
          <t>missing: not collected</t>
        </is>
      </c>
      <c r="CK6" t="inlineStr">
        <is>
          <t>missing: not collected</t>
        </is>
      </c>
      <c r="CL6" t="n">
        <v>2266.4</v>
      </c>
      <c r="CM6" s="2" t="inlineStr">
        <is>
          <t>µmol/kg</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79.81999999999999</v>
      </c>
      <c r="CU6" s="2" t="inlineStr">
        <is>
          <t>missing: not collected</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n">
        <v>21.7</v>
      </c>
      <c r="EG6" t="inlineStr">
        <is>
          <t>missing: not collected</t>
        </is>
      </c>
      <c r="EH6" s="2" t="inlineStr">
        <is>
          <t>not applicable</t>
        </is>
      </c>
      <c r="EI6" t="n">
        <v>0.72</v>
      </c>
      <c r="EJ6" t="n">
        <v>987.55</v>
      </c>
      <c r="EK6" s="2" t="inlineStr">
        <is>
          <t>uatm</t>
        </is>
      </c>
      <c r="EL6" t="inlineStr">
        <is>
          <t>missing: not collected</t>
        </is>
      </c>
      <c r="EM6" s="2" t="inlineStr">
        <is>
          <t>not applicable</t>
        </is>
      </c>
      <c r="EN6" t="n">
        <v>345.71</v>
      </c>
      <c r="EO6" s="2" t="inlineStr">
        <is>
          <t>dbar</t>
        </is>
      </c>
      <c r="EP6" t="inlineStr">
        <is>
          <t>missing: not collected</t>
        </is>
      </c>
      <c r="EQ6" s="2" t="inlineStr">
        <is>
          <t>not applicable</t>
        </is>
      </c>
      <c r="ER6" t="n">
        <v>2293.26</v>
      </c>
      <c r="ES6" s="2" t="inlineStr">
        <is>
          <t>µmol/kg</t>
        </is>
      </c>
      <c r="ET6" t="inlineStr">
        <is>
          <t>missing: not collected</t>
        </is>
      </c>
      <c r="EU6" s="2" t="inlineStr">
        <is>
          <t>not applicable</t>
        </is>
      </c>
      <c r="EV6" t="inlineStr">
        <is>
          <t>missing: not collected</t>
        </is>
      </c>
      <c r="EW6" t="inlineStr">
        <is>
          <t>missing: not collected</t>
        </is>
      </c>
      <c r="EX6" t="inlineStr">
        <is>
          <t>DE4</t>
        </is>
      </c>
      <c r="EY6" t="n">
        <v>4</v>
      </c>
      <c r="EZ6" t="n">
        <v>1</v>
      </c>
      <c r="FA6" t="n">
        <v>1</v>
      </c>
      <c r="FB6" t="inlineStr">
        <is>
          <t>AlaskaArctic22-23_extSet_8</t>
        </is>
      </c>
      <c r="FC6" t="inlineStr">
        <is>
          <t>not applicable</t>
        </is>
      </c>
      <c r="FD6" t="inlineStr">
        <is>
          <t>not applicable</t>
        </is>
      </c>
      <c r="FE6" t="inlineStr">
        <is>
          <t>not applicable</t>
        </is>
      </c>
      <c r="FF6" t="n">
        <v/>
      </c>
      <c r="FG6" t="inlineStr">
        <is>
          <t>marine metagenome</t>
        </is>
      </c>
      <c r="FH6" t="inlineStr">
        <is>
          <t>missing: not collected</t>
        </is>
      </c>
      <c r="FI6" t="n">
        <v>0.08790000000000001</v>
      </c>
      <c r="FJ6" t="inlineStr">
        <is>
          <t>ng DNA per mL water</t>
        </is>
      </c>
      <c r="FK6" t="n">
        <v>2</v>
      </c>
      <c r="FL6" t="n">
        <v>2</v>
      </c>
      <c r="FM6" t="n">
        <v>2</v>
      </c>
      <c r="FN6" t="n">
        <v>9</v>
      </c>
      <c r="FO6" t="n">
        <v>9</v>
      </c>
      <c r="FP6" t="n">
        <v>9</v>
      </c>
      <c r="FQ6" t="n">
        <v>9</v>
      </c>
      <c r="FR6" t="n">
        <v>9</v>
      </c>
      <c r="FS6" t="n">
        <v>2</v>
      </c>
      <c r="FT6" t="inlineStr">
        <is>
          <t>RC_GOA_2022</t>
        </is>
      </c>
      <c r="FU6" t="inlineStr">
        <is>
          <t>RC Alaska OA Cruise 2022</t>
        </is>
      </c>
      <c r="FV6" t="n">
        <v>1</v>
      </c>
      <c r="FW6" t="inlineStr">
        <is>
          <t>Kesten Bozinovic</t>
        </is>
      </c>
      <c r="FX6" t="n">
        <v>2</v>
      </c>
      <c r="FY6" t="inlineStr">
        <is>
          <t>missing: not collected</t>
        </is>
      </c>
      <c r="FZ6" t="n">
        <v>9</v>
      </c>
      <c r="GA6" t="n">
        <v>1.13</v>
      </c>
      <c r="GB6" t="inlineStr">
        <is>
          <t>nmol/kg</t>
        </is>
      </c>
      <c r="GC6" t="inlineStr">
        <is>
          <t>All environmental metadata measurements reported for this sample are taken from the bottle data file.</t>
        </is>
      </c>
    </row>
    <row r="7" ht="15.75" customHeight="1">
      <c r="A7" t="inlineStr">
        <is>
          <t>E1456.RC0083</t>
        </is>
      </c>
      <c r="B7" s="2" t="inlineStr">
        <is>
          <t>sample</t>
        </is>
      </c>
      <c r="C7" s="2" t="inlineStr">
        <is>
          <t>not applicable: sample group</t>
        </is>
      </c>
      <c r="D7" t="inlineStr">
        <is>
          <t>not applicable: sample group</t>
        </is>
      </c>
      <c r="E7" t="n">
        <v>40405</v>
      </c>
      <c r="F7" t="n">
        <v>40405</v>
      </c>
      <c r="G7" t="inlineStr">
        <is>
          <t>not applicable</t>
        </is>
      </c>
      <c r="H7" t="inlineStr">
        <is>
          <t>E1451.NC.RC0083 | E1500.NC.RC0083 | E1551.NC.RC0083 | E1573.NC.RC0083</t>
        </is>
      </c>
      <c r="I7" t="inlineStr">
        <is>
          <t>not applicable</t>
        </is>
      </c>
      <c r="J7" t="n">
        <v>-133.2754</v>
      </c>
      <c r="K7" t="n">
        <v>54.6611</v>
      </c>
      <c r="L7" t="n">
        <v>-133.27544</v>
      </c>
      <c r="M7" t="n">
        <v>54.66</v>
      </c>
      <c r="N7" s="2" t="inlineStr">
        <is>
          <t>decimal degrees</t>
        </is>
      </c>
      <c r="O7" s="2" t="inlineStr">
        <is>
          <t>WGS84</t>
        </is>
      </c>
      <c r="P7" t="inlineStr">
        <is>
          <t>USA: North Pacific Ocean</t>
        </is>
      </c>
      <c r="Q7" t="inlineStr">
        <is>
          <t>22-08-12T07:22:00Z</t>
        </is>
      </c>
      <c r="R7" t="inlineStr">
        <is>
          <t>T0S/T1S</t>
        </is>
      </c>
      <c r="S7" t="inlineStr">
        <is>
          <t>8/12/22</t>
        </is>
      </c>
      <c r="T7" t="inlineStr">
        <is>
          <t>0:44</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inlineStr">
        <is>
          <t>1000</t>
        </is>
      </c>
      <c r="AB7" s="2" t="inlineStr">
        <is>
          <t>mL</t>
        </is>
      </c>
      <c r="AC7" t="inlineStr">
        <is>
          <t>missing: not collected</t>
        </is>
      </c>
      <c r="AD7" s="2" t="inlineStr">
        <is>
          <t>not applicable</t>
        </is>
      </c>
      <c r="AE7" t="inlineStr">
        <is>
          <t>missing: not collected</t>
        </is>
      </c>
      <c r="AF7" t="inlineStr">
        <is>
          <t>missing: not collected</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P731132DT16H38M</t>
        </is>
      </c>
      <c r="BB7" t="inlineStr">
        <is>
          <t>2 mL of 96% molecular grade ethanol used for preservation.</t>
        </is>
      </c>
      <c r="BC7" t="inlineStr">
        <is>
          <t>2024-05-21</t>
        </is>
      </c>
      <c r="BD7" t="inlineStr">
        <is>
          <t>1000</t>
        </is>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1.72</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99.67</v>
      </c>
      <c r="BV7" t="n">
        <v>100.67</v>
      </c>
      <c r="BW7" t="n">
        <v>345</v>
      </c>
      <c r="BX7" t="inlineStr">
        <is>
          <t>0</t>
        </is>
      </c>
      <c r="BY7" t="n">
        <v>7.0998</v>
      </c>
      <c r="BZ7" t="inlineStr">
        <is>
          <t>missing: not collected</t>
        </is>
      </c>
      <c r="CA7" t="inlineStr">
        <is>
          <t>missing: not collected</t>
        </is>
      </c>
      <c r="CB7" t="n">
        <v>7.838</v>
      </c>
      <c r="CC7" t="inlineStr">
        <is>
          <t>SBE 18 pH sensor</t>
        </is>
      </c>
      <c r="CD7" t="n">
        <v>32.6758</v>
      </c>
      <c r="CE7" t="inlineStr">
        <is>
          <t>missing: not collected</t>
        </is>
      </c>
      <c r="CF7" t="inlineStr">
        <is>
          <t>missing: not collected</t>
        </is>
      </c>
      <c r="CG7" t="inlineStr">
        <is>
          <t>missing: not collected</t>
        </is>
      </c>
      <c r="CH7" t="inlineStr">
        <is>
          <t>missing: not collected</t>
        </is>
      </c>
      <c r="CI7" t="inlineStr">
        <is>
          <t>missing: not collected</t>
        </is>
      </c>
      <c r="CJ7" t="inlineStr">
        <is>
          <t>missing: not collected</t>
        </is>
      </c>
      <c r="CK7" t="inlineStr">
        <is>
          <t>missing: not collected</t>
        </is>
      </c>
      <c r="CL7" t="n">
        <v>2132.8</v>
      </c>
      <c r="CM7" s="2" t="inlineStr">
        <is>
          <t>µmol/kg</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184.38</v>
      </c>
      <c r="CU7" s="2" t="inlineStr">
        <is>
          <t>missing: not collected</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n">
        <v>17.06</v>
      </c>
      <c r="DQ7" s="2" t="inlineStr">
        <is>
          <t>µmol/kg</t>
        </is>
      </c>
      <c r="DR7" t="n">
        <v>0</v>
      </c>
      <c r="DS7" s="2" t="inlineStr">
        <is>
          <t>µmol/kg</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n">
        <v>0.09</v>
      </c>
      <c r="EC7" s="2" t="inlineStr">
        <is>
          <t>µmol/kg</t>
        </is>
      </c>
      <c r="ED7" t="inlineStr">
        <is>
          <t>missing: not collected</t>
        </is>
      </c>
      <c r="EE7" s="2" t="inlineStr">
        <is>
          <t>not applicable</t>
        </is>
      </c>
      <c r="EF7" t="n">
        <v>15.8</v>
      </c>
      <c r="EG7" t="inlineStr">
        <is>
          <t>missing: not collected</t>
        </is>
      </c>
      <c r="EH7" s="2" t="inlineStr">
        <is>
          <t>not applicable</t>
        </is>
      </c>
      <c r="EI7" t="n">
        <v>1</v>
      </c>
      <c r="EJ7" t="n">
        <v>702.79</v>
      </c>
      <c r="EK7" s="2" t="inlineStr">
        <is>
          <t>uatm</t>
        </is>
      </c>
      <c r="EL7" t="n">
        <v>1.6</v>
      </c>
      <c r="EM7" s="2" t="inlineStr">
        <is>
          <t>µmol/kg</t>
        </is>
      </c>
      <c r="EN7" t="n">
        <v>101.61</v>
      </c>
      <c r="EO7" s="2" t="inlineStr">
        <is>
          <t>dbar</t>
        </is>
      </c>
      <c r="EP7" t="n">
        <v>29.43</v>
      </c>
      <c r="EQ7" s="2" t="inlineStr">
        <is>
          <t>µmol/kg</t>
        </is>
      </c>
      <c r="ER7" t="n">
        <v>2203.24</v>
      </c>
      <c r="ES7" s="2" t="inlineStr">
        <is>
          <t>µmol/kg</t>
        </is>
      </c>
      <c r="ET7" t="inlineStr">
        <is>
          <t>missing: not collected</t>
        </is>
      </c>
      <c r="EU7" s="2" t="inlineStr">
        <is>
          <t>not applicable</t>
        </is>
      </c>
      <c r="EV7" t="inlineStr">
        <is>
          <t>missing: not collected</t>
        </is>
      </c>
      <c r="EW7" t="inlineStr">
        <is>
          <t>missing: not collected</t>
        </is>
      </c>
      <c r="EX7" t="inlineStr">
        <is>
          <t>DE4</t>
        </is>
      </c>
      <c r="EY7" t="n">
        <v>4</v>
      </c>
      <c r="EZ7" t="n">
        <v>5</v>
      </c>
      <c r="FA7" t="n">
        <v>1</v>
      </c>
      <c r="FB7" t="inlineStr">
        <is>
          <t>AlaskaArctic22-23_extSet_8</t>
        </is>
      </c>
      <c r="FC7" t="inlineStr">
        <is>
          <t>not applicable</t>
        </is>
      </c>
      <c r="FD7" t="inlineStr">
        <is>
          <t>not applicable</t>
        </is>
      </c>
      <c r="FE7" t="inlineStr">
        <is>
          <t>not applicable</t>
        </is>
      </c>
      <c r="FF7" t="n">
        <v/>
      </c>
      <c r="FG7" t="inlineStr">
        <is>
          <t>marine metagenome</t>
        </is>
      </c>
      <c r="FH7" t="inlineStr">
        <is>
          <t>missing: not collected</t>
        </is>
      </c>
      <c r="FI7" t="n">
        <v>0.172</v>
      </c>
      <c r="FJ7" t="inlineStr">
        <is>
          <t>ng DNA per mL water</t>
        </is>
      </c>
      <c r="FK7" t="n">
        <v>2</v>
      </c>
      <c r="FL7" t="n">
        <v>2</v>
      </c>
      <c r="FM7" t="n">
        <v>2</v>
      </c>
      <c r="FN7" t="n">
        <v>2</v>
      </c>
      <c r="FO7" t="n">
        <v>2</v>
      </c>
      <c r="FP7" t="n">
        <v>2</v>
      </c>
      <c r="FQ7" t="n">
        <v>2</v>
      </c>
      <c r="FR7" t="n">
        <v>2</v>
      </c>
      <c r="FS7" t="n">
        <v>2</v>
      </c>
      <c r="FT7" t="inlineStr">
        <is>
          <t>RC_GOA_2022</t>
        </is>
      </c>
      <c r="FU7" t="inlineStr">
        <is>
          <t>RC Alaska OA Cruise 2022</t>
        </is>
      </c>
      <c r="FV7" t="n">
        <v>5</v>
      </c>
      <c r="FW7" t="inlineStr">
        <is>
          <t>Kesten Bozinovic</t>
        </is>
      </c>
      <c r="FX7" t="n">
        <v>2</v>
      </c>
      <c r="FY7" t="inlineStr">
        <is>
          <t>missing: not collected</t>
        </is>
      </c>
      <c r="FZ7" t="n">
        <v>9</v>
      </c>
      <c r="GA7" t="n">
        <v>1.59</v>
      </c>
      <c r="GB7" t="inlineStr">
        <is>
          <t>nmol/kg</t>
        </is>
      </c>
      <c r="GC7" t="inlineStr">
        <is>
          <t>All environmental metadata measurements reported for this sample are taken from the bottle data file.</t>
        </is>
      </c>
    </row>
    <row r="8" ht="15.75" customHeight="1">
      <c r="A8" t="inlineStr">
        <is>
          <t>E1457.RC0083</t>
        </is>
      </c>
      <c r="B8" s="2" t="inlineStr">
        <is>
          <t>sample</t>
        </is>
      </c>
      <c r="C8" s="2" t="inlineStr">
        <is>
          <t>not applicable: sample group</t>
        </is>
      </c>
      <c r="D8" t="inlineStr">
        <is>
          <t>not applicable: sample group</t>
        </is>
      </c>
      <c r="E8" t="n">
        <v>40410</v>
      </c>
      <c r="F8" t="n">
        <v>40410</v>
      </c>
      <c r="G8" t="inlineStr">
        <is>
          <t>not applicable</t>
        </is>
      </c>
      <c r="H8" t="inlineStr">
        <is>
          <t>E1451.NC.RC0083 | E1500.NC.RC0083 | E1551.NC.RC0083 | E1573.NC.RC0083</t>
        </is>
      </c>
      <c r="I8" t="inlineStr">
        <is>
          <t>not applicable</t>
        </is>
      </c>
      <c r="J8" t="n">
        <v>-133.2717</v>
      </c>
      <c r="K8" t="n">
        <v>54.6606</v>
      </c>
      <c r="L8" t="n">
        <v>-133.27171</v>
      </c>
      <c r="M8" t="n">
        <v>54.66</v>
      </c>
      <c r="N8" s="2" t="inlineStr">
        <is>
          <t>decimal degrees</t>
        </is>
      </c>
      <c r="O8" s="2" t="inlineStr">
        <is>
          <t>WGS84</t>
        </is>
      </c>
      <c r="P8" t="inlineStr">
        <is>
          <t>USA: North Pacific Ocean</t>
        </is>
      </c>
      <c r="Q8" t="inlineStr">
        <is>
          <t>22-08-12T07:22:00Z</t>
        </is>
      </c>
      <c r="R8" t="inlineStr">
        <is>
          <t>T0S/T1S</t>
        </is>
      </c>
      <c r="S8" t="inlineStr">
        <is>
          <t>8/12/22</t>
        </is>
      </c>
      <c r="T8" t="inlineStr">
        <is>
          <t>0:50</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inlineStr">
        <is>
          <t>1000</t>
        </is>
      </c>
      <c r="AB8" s="2" t="inlineStr">
        <is>
          <t>mL</t>
        </is>
      </c>
      <c r="AC8" t="inlineStr">
        <is>
          <t>missing: not collected</t>
        </is>
      </c>
      <c r="AD8" s="2" t="inlineStr">
        <is>
          <t>not applicable</t>
        </is>
      </c>
      <c r="AE8" t="inlineStr">
        <is>
          <t>missing: not collected</t>
        </is>
      </c>
      <c r="AF8" t="inlineStr">
        <is>
          <t>missing: not collected</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P731132DT16H38M</t>
        </is>
      </c>
      <c r="BB8" t="inlineStr">
        <is>
          <t>2 mL of 96% molecular grade ethanol used for preservation.</t>
        </is>
      </c>
      <c r="BC8" t="inlineStr">
        <is>
          <t>2024-05-21</t>
        </is>
      </c>
      <c r="BD8" t="inlineStr">
        <is>
          <t>1000</t>
        </is>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17</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1.79</v>
      </c>
      <c r="BV8" t="n">
        <v>2.79</v>
      </c>
      <c r="BW8" t="n">
        <v>345</v>
      </c>
      <c r="BX8" t="inlineStr">
        <is>
          <t>0</t>
        </is>
      </c>
      <c r="BY8" t="n">
        <v>12.6228</v>
      </c>
      <c r="BZ8" t="inlineStr">
        <is>
          <t>missing: not collected</t>
        </is>
      </c>
      <c r="CA8" t="inlineStr">
        <is>
          <t>missing: not collected</t>
        </is>
      </c>
      <c r="CB8" t="n">
        <v>8.058</v>
      </c>
      <c r="CC8" t="inlineStr">
        <is>
          <t>SBE 18 pH sensor</t>
        </is>
      </c>
      <c r="CD8" t="n">
        <v>31.2528</v>
      </c>
      <c r="CE8" t="inlineStr">
        <is>
          <t>missing: not collected</t>
        </is>
      </c>
      <c r="CF8" t="inlineStr">
        <is>
          <t>missing: not collected</t>
        </is>
      </c>
      <c r="CG8" t="inlineStr">
        <is>
          <t>missing: not collected</t>
        </is>
      </c>
      <c r="CH8" t="inlineStr">
        <is>
          <t>missing: not collected</t>
        </is>
      </c>
      <c r="CI8" t="inlineStr">
        <is>
          <t>missing: not collected</t>
        </is>
      </c>
      <c r="CJ8" t="inlineStr">
        <is>
          <t>missing: not collected</t>
        </is>
      </c>
      <c r="CK8" t="inlineStr">
        <is>
          <t>missing: not collected</t>
        </is>
      </c>
      <c r="CL8" t="n">
        <v>1942.36</v>
      </c>
      <c r="CM8" s="2" t="inlineStr">
        <is>
          <t>µmol/kg</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276.04</v>
      </c>
      <c r="CU8" s="2" t="inlineStr">
        <is>
          <t>missing: not collected</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n">
        <v>4.1</v>
      </c>
      <c r="DQ8" s="2" t="inlineStr">
        <is>
          <t>µmol/kg</t>
        </is>
      </c>
      <c r="DR8" t="n">
        <v>0.1</v>
      </c>
      <c r="DS8" s="2" t="inlineStr">
        <is>
          <t>µmol/kg</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n">
        <v>0.08</v>
      </c>
      <c r="EC8" s="2" t="inlineStr">
        <is>
          <t>µmol/kg</t>
        </is>
      </c>
      <c r="ED8" t="inlineStr">
        <is>
          <t>missing: not collected</t>
        </is>
      </c>
      <c r="EE8" s="2" t="inlineStr">
        <is>
          <t>not applicable</t>
        </is>
      </c>
      <c r="EF8" t="n">
        <v>8.199999999999999</v>
      </c>
      <c r="EG8" t="inlineStr">
        <is>
          <t>missing: not collected</t>
        </is>
      </c>
      <c r="EH8" s="2" t="inlineStr">
        <is>
          <t>not applicable</t>
        </is>
      </c>
      <c r="EI8" t="n">
        <v>2.1</v>
      </c>
      <c r="EJ8" t="n">
        <v>341.12</v>
      </c>
      <c r="EK8" s="2" t="inlineStr">
        <is>
          <t>uatm</t>
        </is>
      </c>
      <c r="EL8" t="n">
        <v>0.71</v>
      </c>
      <c r="EM8" s="2" t="inlineStr">
        <is>
          <t>µmol/kg</t>
        </is>
      </c>
      <c r="EN8" t="n">
        <v>2.82</v>
      </c>
      <c r="EO8" s="2" t="inlineStr">
        <is>
          <t>dbar</t>
        </is>
      </c>
      <c r="EP8" t="n">
        <v>12.31</v>
      </c>
      <c r="EQ8" s="2" t="inlineStr">
        <is>
          <t>µmol/kg</t>
        </is>
      </c>
      <c r="ER8" t="n">
        <v>2134.12</v>
      </c>
      <c r="ES8" s="2" t="inlineStr">
        <is>
          <t>µmol/kg</t>
        </is>
      </c>
      <c r="ET8" t="inlineStr">
        <is>
          <t>missing: not collected</t>
        </is>
      </c>
      <c r="EU8" s="2" t="inlineStr">
        <is>
          <t>not applicable</t>
        </is>
      </c>
      <c r="EV8" t="inlineStr">
        <is>
          <t>missing: not collected</t>
        </is>
      </c>
      <c r="EW8" t="inlineStr">
        <is>
          <t>missing: not collected</t>
        </is>
      </c>
      <c r="EX8" t="inlineStr">
        <is>
          <t>DE4</t>
        </is>
      </c>
      <c r="EY8" t="n">
        <v>4</v>
      </c>
      <c r="EZ8" t="n">
        <v>10</v>
      </c>
      <c r="FA8" t="n">
        <v>1</v>
      </c>
      <c r="FB8" t="inlineStr">
        <is>
          <t>AlaskaArctic22-23_extSet_8</t>
        </is>
      </c>
      <c r="FC8" t="inlineStr">
        <is>
          <t>not applicable</t>
        </is>
      </c>
      <c r="FD8" t="inlineStr">
        <is>
          <t>not applicable</t>
        </is>
      </c>
      <c r="FE8" t="inlineStr">
        <is>
          <t>not applicable</t>
        </is>
      </c>
      <c r="FF8" t="n">
        <v/>
      </c>
      <c r="FG8" t="inlineStr">
        <is>
          <t>marine metagenome</t>
        </is>
      </c>
      <c r="FH8" t="inlineStr">
        <is>
          <t>missing: not collected</t>
        </is>
      </c>
      <c r="FI8" t="n">
        <v>1.7</v>
      </c>
      <c r="FJ8" t="inlineStr">
        <is>
          <t>ng DNA per mL water</t>
        </is>
      </c>
      <c r="FK8" t="n">
        <v>2</v>
      </c>
      <c r="FL8" t="n">
        <v>2</v>
      </c>
      <c r="FM8" t="n">
        <v>2</v>
      </c>
      <c r="FN8" t="n">
        <v>2</v>
      </c>
      <c r="FO8" t="n">
        <v>2</v>
      </c>
      <c r="FP8" t="n">
        <v>2</v>
      </c>
      <c r="FQ8" t="n">
        <v>2</v>
      </c>
      <c r="FR8" t="n">
        <v>2</v>
      </c>
      <c r="FS8" t="n">
        <v>2</v>
      </c>
      <c r="FT8" t="inlineStr">
        <is>
          <t>RC_GOA_2022</t>
        </is>
      </c>
      <c r="FU8" t="inlineStr">
        <is>
          <t>RC Alaska OA Cruise 2022</t>
        </is>
      </c>
      <c r="FV8" t="n">
        <v>10</v>
      </c>
      <c r="FW8" t="inlineStr">
        <is>
          <t>Kesten Bozinovic</t>
        </is>
      </c>
      <c r="FX8" t="n">
        <v>2</v>
      </c>
      <c r="FY8" t="inlineStr">
        <is>
          <t>missing: not collected</t>
        </is>
      </c>
      <c r="FZ8" t="n">
        <v>9</v>
      </c>
      <c r="GA8" t="n">
        <v>3.31</v>
      </c>
      <c r="GB8" t="inlineStr">
        <is>
          <t>nmol/kg</t>
        </is>
      </c>
      <c r="GC8" t="inlineStr">
        <is>
          <t>All environmental metadata measurements reported for this sample are taken from the bottle data file.</t>
        </is>
      </c>
    </row>
    <row r="9" ht="15.75" customHeight="1">
      <c r="A9" t="inlineStr">
        <is>
          <t>E1458.RC0083</t>
        </is>
      </c>
      <c r="B9" s="2" t="inlineStr">
        <is>
          <t>sample</t>
        </is>
      </c>
      <c r="C9" s="2" t="inlineStr">
        <is>
          <t>not applicable: sample group</t>
        </is>
      </c>
      <c r="D9" t="inlineStr">
        <is>
          <t>not applicable: sample group</t>
        </is>
      </c>
      <c r="E9" t="n">
        <v>60601</v>
      </c>
      <c r="F9" t="n">
        <v>60601</v>
      </c>
      <c r="G9" t="inlineStr">
        <is>
          <t>not applicable</t>
        </is>
      </c>
      <c r="H9" t="inlineStr">
        <is>
          <t>E1451.NC.RC0083 | E1500.NC.RC0083 | E1551.NC.RC0083 | E1573.NC.RC0083</t>
        </is>
      </c>
      <c r="I9" t="inlineStr">
        <is>
          <t>not applicable</t>
        </is>
      </c>
      <c r="J9" t="n">
        <v>-133.7788</v>
      </c>
      <c r="K9" t="n">
        <v>54.6339</v>
      </c>
      <c r="L9" t="n">
        <v>-133.77878</v>
      </c>
      <c r="M9" t="n">
        <v>54.63</v>
      </c>
      <c r="N9" s="2" t="inlineStr">
        <is>
          <t>decimal degrees</t>
        </is>
      </c>
      <c r="O9" s="2" t="inlineStr">
        <is>
          <t>WGS84</t>
        </is>
      </c>
      <c r="P9" t="inlineStr">
        <is>
          <t>USA: North Pacific Ocean</t>
        </is>
      </c>
      <c r="Q9" t="inlineStr">
        <is>
          <t>22-08-12T11:05:00Z</t>
        </is>
      </c>
      <c r="R9" t="inlineStr">
        <is>
          <t>T0S/T1S</t>
        </is>
      </c>
      <c r="S9" t="inlineStr">
        <is>
          <t>8/12/22</t>
        </is>
      </c>
      <c r="T9" t="inlineStr">
        <is>
          <t>4:15</t>
        </is>
      </c>
      <c r="U9" t="inlineStr">
        <is>
          <t>oceanic epipelagic zone biome [ENVO:01000035]</t>
        </is>
      </c>
      <c r="V9" t="inlineStr">
        <is>
          <t>marine aphotic zone [ENVO:00000210]</t>
        </is>
      </c>
      <c r="W9" t="inlineStr">
        <is>
          <t>ocean water [ENVO:00002149]</t>
        </is>
      </c>
      <c r="X9" s="2" t="inlineStr">
        <is>
          <t>0</t>
        </is>
      </c>
      <c r="Y9" t="inlineStr">
        <is>
          <t>https://zenodo.org/records/11398179</t>
        </is>
      </c>
      <c r="Z9" t="inlineStr">
        <is>
          <t>Niskin Bottle</t>
        </is>
      </c>
      <c r="AA9" t="inlineStr">
        <is>
          <t>1000</t>
        </is>
      </c>
      <c r="AB9" s="2" t="inlineStr">
        <is>
          <t>mL</t>
        </is>
      </c>
      <c r="AC9" t="inlineStr">
        <is>
          <t>missing: not collected</t>
        </is>
      </c>
      <c r="AD9" s="2" t="inlineStr">
        <is>
          <t>not applicable</t>
        </is>
      </c>
      <c r="AE9" t="inlineStr">
        <is>
          <t>missing: not collected</t>
        </is>
      </c>
      <c r="AF9" t="inlineStr">
        <is>
          <t>missing: not collected</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P731132DT12H55M</t>
        </is>
      </c>
      <c r="BB9" t="inlineStr">
        <is>
          <t>2 mL of 96% molecular grade ethanol used for preservation.</t>
        </is>
      </c>
      <c r="BC9" t="inlineStr">
        <is>
          <t>2024-05-21</t>
        </is>
      </c>
      <c r="BD9" t="inlineStr">
        <is>
          <t>1000</t>
        </is>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0.972</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240.61</v>
      </c>
      <c r="BV9" t="n">
        <v>241.61</v>
      </c>
      <c r="BW9" t="n">
        <v>247</v>
      </c>
      <c r="BX9" t="inlineStr">
        <is>
          <t>0</t>
        </is>
      </c>
      <c r="BY9" t="n">
        <v>5.4547</v>
      </c>
      <c r="BZ9" t="inlineStr">
        <is>
          <t>missing: not collected</t>
        </is>
      </c>
      <c r="CA9" t="inlineStr">
        <is>
          <t>missing: not collected</t>
        </is>
      </c>
      <c r="CB9" t="n">
        <v>7.654</v>
      </c>
      <c r="CC9" t="inlineStr">
        <is>
          <t>SBE 18 pH sensor</t>
        </is>
      </c>
      <c r="CD9" t="n">
        <v>33.828</v>
      </c>
      <c r="CE9" t="inlineStr">
        <is>
          <t>missing: not collected</t>
        </is>
      </c>
      <c r="CF9" t="inlineStr">
        <is>
          <t>missing: not collected</t>
        </is>
      </c>
      <c r="CG9" t="inlineStr">
        <is>
          <t>missing: not collected</t>
        </is>
      </c>
      <c r="CH9" t="inlineStr">
        <is>
          <t>missing: not collected</t>
        </is>
      </c>
      <c r="CI9" t="inlineStr">
        <is>
          <t>missing: not collected</t>
        </is>
      </c>
      <c r="CJ9" t="inlineStr">
        <is>
          <t>missing: not collected</t>
        </is>
      </c>
      <c r="CK9" t="inlineStr">
        <is>
          <t>missing: not collected</t>
        </is>
      </c>
      <c r="CL9" t="n">
        <v>2221.14</v>
      </c>
      <c r="CM9" s="2" t="inlineStr">
        <is>
          <t>µmol/kg</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85.83</v>
      </c>
      <c r="CU9" s="2" t="inlineStr">
        <is>
          <t>missing: not collected</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n">
        <v>35.76</v>
      </c>
      <c r="DQ9" s="2" t="inlineStr">
        <is>
          <t>µmol/kg</t>
        </is>
      </c>
      <c r="DR9" t="n">
        <v>0.01</v>
      </c>
      <c r="DS9" s="2" t="inlineStr">
        <is>
          <t>µmol/kg</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n">
        <v>0.02</v>
      </c>
      <c r="EC9" s="2" t="inlineStr">
        <is>
          <t>µmol/kg</t>
        </is>
      </c>
      <c r="ED9" t="inlineStr">
        <is>
          <t>missing: not collected</t>
        </is>
      </c>
      <c r="EE9" s="2" t="inlineStr">
        <is>
          <t>not applicable</t>
        </is>
      </c>
      <c r="EF9" t="n">
        <v>15.9</v>
      </c>
      <c r="EG9" t="inlineStr">
        <is>
          <t>missing: not collected</t>
        </is>
      </c>
      <c r="EH9" s="2" t="inlineStr">
        <is>
          <t>not applicable</t>
        </is>
      </c>
      <c r="EI9" t="n">
        <v>0.97</v>
      </c>
      <c r="EJ9" t="n">
        <v>715.53</v>
      </c>
      <c r="EK9" s="2" t="inlineStr">
        <is>
          <t>uatm</t>
        </is>
      </c>
      <c r="EL9" t="n">
        <v>2.68</v>
      </c>
      <c r="EM9" s="2" t="inlineStr">
        <is>
          <t>µmol/kg</t>
        </is>
      </c>
      <c r="EN9" t="n">
        <v>243.94</v>
      </c>
      <c r="EO9" s="2" t="inlineStr">
        <is>
          <t>dbar</t>
        </is>
      </c>
      <c r="EP9" t="n">
        <v>67.13</v>
      </c>
      <c r="EQ9" s="2" t="inlineStr">
        <is>
          <t>µmol/kg</t>
        </is>
      </c>
      <c r="ER9" t="n">
        <v>2291.2</v>
      </c>
      <c r="ES9" s="2" t="inlineStr">
        <is>
          <t>µmol/kg</t>
        </is>
      </c>
      <c r="ET9" t="inlineStr">
        <is>
          <t>missing: not collected</t>
        </is>
      </c>
      <c r="EU9" s="2" t="inlineStr">
        <is>
          <t>not applicable</t>
        </is>
      </c>
      <c r="EV9" t="inlineStr">
        <is>
          <t>missing: not collected</t>
        </is>
      </c>
      <c r="EW9" t="inlineStr">
        <is>
          <t>missing: not collected</t>
        </is>
      </c>
      <c r="EX9" t="inlineStr">
        <is>
          <t>DE6</t>
        </is>
      </c>
      <c r="EY9" t="n">
        <v>6</v>
      </c>
      <c r="EZ9" t="n">
        <v>1</v>
      </c>
      <c r="FA9" t="n">
        <v>1</v>
      </c>
      <c r="FB9" t="inlineStr">
        <is>
          <t>AlaskaArctic22-23_extSet_8</t>
        </is>
      </c>
      <c r="FC9" t="inlineStr">
        <is>
          <t>not applicable</t>
        </is>
      </c>
      <c r="FD9" t="inlineStr">
        <is>
          <t>not applicable</t>
        </is>
      </c>
      <c r="FE9" t="inlineStr">
        <is>
          <t>not applicable</t>
        </is>
      </c>
      <c r="FF9" t="n">
        <v/>
      </c>
      <c r="FG9" t="inlineStr">
        <is>
          <t>marine metagenome</t>
        </is>
      </c>
      <c r="FH9" t="inlineStr">
        <is>
          <t>missing: not collected</t>
        </is>
      </c>
      <c r="FI9" t="n">
        <v>0.09720000000000001</v>
      </c>
      <c r="FJ9" t="inlineStr">
        <is>
          <t>ng DNA per mL water</t>
        </is>
      </c>
      <c r="FK9" t="n">
        <v>2</v>
      </c>
      <c r="FL9" t="n">
        <v>2</v>
      </c>
      <c r="FM9" t="n">
        <v>2</v>
      </c>
      <c r="FN9" t="n">
        <v>2</v>
      </c>
      <c r="FO9" t="n">
        <v>2</v>
      </c>
      <c r="FP9" t="n">
        <v>2</v>
      </c>
      <c r="FQ9" t="n">
        <v>2</v>
      </c>
      <c r="FR9" t="n">
        <v>2</v>
      </c>
      <c r="FS9" t="n">
        <v>2</v>
      </c>
      <c r="FT9" t="inlineStr">
        <is>
          <t>RC_GOA_2022</t>
        </is>
      </c>
      <c r="FU9" t="inlineStr">
        <is>
          <t>RC Alaska OA Cruise 2022</t>
        </is>
      </c>
      <c r="FV9" t="n">
        <v>1</v>
      </c>
      <c r="FW9" t="inlineStr">
        <is>
          <t>Kesten Bozinovic</t>
        </is>
      </c>
      <c r="FX9" t="n">
        <v>2</v>
      </c>
      <c r="FY9" t="inlineStr">
        <is>
          <t>missing: not collected</t>
        </is>
      </c>
      <c r="FZ9" t="n">
        <v>9</v>
      </c>
      <c r="GA9" t="n">
        <v>1.54</v>
      </c>
      <c r="GB9" t="inlineStr">
        <is>
          <t>nmol/kg</t>
        </is>
      </c>
      <c r="GC9" t="inlineStr">
        <is>
          <t>All environmental metadata measurements reported for this sample are taken from the bottle data file.</t>
        </is>
      </c>
    </row>
    <row r="10" ht="15.75" customHeight="1">
      <c r="A10" t="inlineStr">
        <is>
          <t>E1459.RC0083</t>
        </is>
      </c>
      <c r="B10" s="2" t="inlineStr">
        <is>
          <t>sample</t>
        </is>
      </c>
      <c r="C10" s="2" t="inlineStr">
        <is>
          <t>not applicable: sample group</t>
        </is>
      </c>
      <c r="D10" t="inlineStr">
        <is>
          <t>not applicable: sample group</t>
        </is>
      </c>
      <c r="E10" t="n">
        <v>60605</v>
      </c>
      <c r="F10" t="n">
        <v>60605</v>
      </c>
      <c r="G10" t="inlineStr">
        <is>
          <t>not applicable</t>
        </is>
      </c>
      <c r="H10" t="inlineStr">
        <is>
          <t>E1451.NC.RC0083 | E1500.NC.RC0083 | E1551.NC.RC0083 | E1573.NC.RC0083</t>
        </is>
      </c>
      <c r="I10" t="inlineStr">
        <is>
          <t>not applicable</t>
        </is>
      </c>
      <c r="J10" t="n">
        <v>-133.7793</v>
      </c>
      <c r="K10" t="n">
        <v>54.6332</v>
      </c>
      <c r="L10" t="n">
        <v>-133.77932</v>
      </c>
      <c r="M10" t="n">
        <v>54.63</v>
      </c>
      <c r="N10" s="2" t="inlineStr">
        <is>
          <t>decimal degrees</t>
        </is>
      </c>
      <c r="O10" s="2" t="inlineStr">
        <is>
          <t>WGS84</t>
        </is>
      </c>
      <c r="P10" t="inlineStr">
        <is>
          <t>USA: North Pacific Ocean</t>
        </is>
      </c>
      <c r="Q10" t="inlineStr">
        <is>
          <t>22-08-12T11:05:00Z</t>
        </is>
      </c>
      <c r="R10" t="inlineStr">
        <is>
          <t>T0S/T1S</t>
        </is>
      </c>
      <c r="S10" t="inlineStr">
        <is>
          <t>8/12/22</t>
        </is>
      </c>
      <c r="T10" t="inlineStr">
        <is>
          <t>4:22</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inlineStr">
        <is>
          <t>1000</t>
        </is>
      </c>
      <c r="AB10" s="2" t="inlineStr">
        <is>
          <t>mL</t>
        </is>
      </c>
      <c r="AC10" t="inlineStr">
        <is>
          <t>missing: not collected</t>
        </is>
      </c>
      <c r="AD10" s="2" t="inlineStr">
        <is>
          <t>not applicable</t>
        </is>
      </c>
      <c r="AE10" t="inlineStr">
        <is>
          <t>missing: not collected</t>
        </is>
      </c>
      <c r="AF10" t="inlineStr">
        <is>
          <t>missing: not collected</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P731132DT12H55M</t>
        </is>
      </c>
      <c r="BB10" t="inlineStr">
        <is>
          <t>2 mL of 96% molecular grade ethanol used for preservation.</t>
        </is>
      </c>
      <c r="BC10" t="inlineStr">
        <is>
          <t>2024-05-21</t>
        </is>
      </c>
      <c r="BD10" t="inlineStr">
        <is>
          <t>1000</t>
        </is>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0.341</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75.73999999999999</v>
      </c>
      <c r="BV10" t="n">
        <v>76.73999999999999</v>
      </c>
      <c r="BW10" t="n">
        <v>247</v>
      </c>
      <c r="BX10" t="inlineStr">
        <is>
          <t>0</t>
        </is>
      </c>
      <c r="BY10" t="n">
        <v>7.6383</v>
      </c>
      <c r="BZ10" t="inlineStr">
        <is>
          <t>missing: not collected</t>
        </is>
      </c>
      <c r="CA10" t="inlineStr">
        <is>
          <t>missing: not collected</t>
        </is>
      </c>
      <c r="CB10" t="n">
        <v>7.875</v>
      </c>
      <c r="CC10" t="inlineStr">
        <is>
          <t>SBE 18 pH sensor</t>
        </is>
      </c>
      <c r="CD10" t="n">
        <v>32.4702</v>
      </c>
      <c r="CE10" t="inlineStr">
        <is>
          <t>missing: not collected</t>
        </is>
      </c>
      <c r="CF10" t="inlineStr">
        <is>
          <t>missing: not collected</t>
        </is>
      </c>
      <c r="CG10" t="inlineStr">
        <is>
          <t>missing: not collected</t>
        </is>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202.1</v>
      </c>
      <c r="CU10" s="2" t="inlineStr">
        <is>
          <t>missing: not collected</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n">
        <v>16.87</v>
      </c>
      <c r="DQ10" s="2" t="inlineStr">
        <is>
          <t>µmol/kg</t>
        </is>
      </c>
      <c r="DR10" t="n">
        <v>0</v>
      </c>
      <c r="DS10" s="2" t="inlineStr">
        <is>
          <t>µmol/kg</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n">
        <v>0.05</v>
      </c>
      <c r="EC10" s="2" t="inlineStr">
        <is>
          <t>µmol/kg</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n">
        <v>1.49</v>
      </c>
      <c r="EM10" s="2" t="inlineStr">
        <is>
          <t>µmol/kg</t>
        </is>
      </c>
      <c r="EN10" t="n">
        <v>77.45</v>
      </c>
      <c r="EO10" s="2" t="inlineStr">
        <is>
          <t>dbar</t>
        </is>
      </c>
      <c r="EP10" t="n">
        <v>26.23</v>
      </c>
      <c r="EQ10" s="2" t="inlineStr">
        <is>
          <t>µmol/kg</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DE6</t>
        </is>
      </c>
      <c r="EY10" t="n">
        <v>6</v>
      </c>
      <c r="EZ10" t="n">
        <v>5</v>
      </c>
      <c r="FA10" t="n">
        <v>1</v>
      </c>
      <c r="FB10" t="inlineStr">
        <is>
          <t>AlaskaArctic22-23_extSet_8</t>
        </is>
      </c>
      <c r="FC10" t="inlineStr">
        <is>
          <t>not applicable</t>
        </is>
      </c>
      <c r="FD10" t="inlineStr">
        <is>
          <t>not applicable</t>
        </is>
      </c>
      <c r="FE10" t="inlineStr">
        <is>
          <t>not applicable</t>
        </is>
      </c>
      <c r="FF10" t="n">
        <v/>
      </c>
      <c r="FG10" t="inlineStr">
        <is>
          <t>marine metagenome</t>
        </is>
      </c>
      <c r="FH10" t="inlineStr">
        <is>
          <t>missing: not collected</t>
        </is>
      </c>
      <c r="FI10" t="n">
        <v>0.0341</v>
      </c>
      <c r="FJ10" t="inlineStr">
        <is>
          <t>ng DNA per mL water</t>
        </is>
      </c>
      <c r="FK10" t="n">
        <v>2</v>
      </c>
      <c r="FL10" t="n">
        <v>2</v>
      </c>
      <c r="FM10" t="n">
        <v>3</v>
      </c>
      <c r="FN10" t="n">
        <v>2</v>
      </c>
      <c r="FO10" t="n">
        <v>2</v>
      </c>
      <c r="FP10" t="n">
        <v>2</v>
      </c>
      <c r="FQ10" t="n">
        <v>2</v>
      </c>
      <c r="FR10" t="n">
        <v>2</v>
      </c>
      <c r="FS10" t="n">
        <v>3</v>
      </c>
      <c r="FT10" t="inlineStr">
        <is>
          <t>RC_GOA_2022</t>
        </is>
      </c>
      <c r="FU10" t="inlineStr">
        <is>
          <t>RC Alaska OA Cruise 2022</t>
        </is>
      </c>
      <c r="FV10" t="n">
        <v>5</v>
      </c>
      <c r="FW10" t="inlineStr">
        <is>
          <t>Kesten Bozinovic</t>
        </is>
      </c>
      <c r="FX10" t="n">
        <v>2</v>
      </c>
      <c r="FY10" t="inlineStr">
        <is>
          <t>missing: not collected</t>
        </is>
      </c>
      <c r="FZ10" t="n">
        <v>9</v>
      </c>
      <c r="GA10" t="inlineStr">
        <is>
          <t>missing: not collected</t>
        </is>
      </c>
      <c r="GB10" t="inlineStr">
        <is>
          <t>not applicable</t>
        </is>
      </c>
      <c r="GC10" t="inlineStr">
        <is>
          <t>All environmental metadata measurements reported for this sample are taken from the bottle data file.</t>
        </is>
      </c>
    </row>
    <row r="11" ht="15.75" customHeight="1">
      <c r="A11" t="inlineStr">
        <is>
          <t>E1460.RC0083</t>
        </is>
      </c>
      <c r="B11" s="2" t="inlineStr">
        <is>
          <t>sample</t>
        </is>
      </c>
      <c r="C11" s="2" t="inlineStr">
        <is>
          <t>not applicable: sample group</t>
        </is>
      </c>
      <c r="D11" t="inlineStr">
        <is>
          <t>not applicable: sample group</t>
        </is>
      </c>
      <c r="E11" t="n">
        <v>60609</v>
      </c>
      <c r="F11" t="n">
        <v>60609</v>
      </c>
      <c r="G11" t="inlineStr">
        <is>
          <t>not applicable</t>
        </is>
      </c>
      <c r="H11" t="inlineStr">
        <is>
          <t>E1451.NC.RC0083 | E1500.NC.RC0083 | E1551.NC.RC0083 | E1573.NC.RC0083</t>
        </is>
      </c>
      <c r="I11" t="inlineStr">
        <is>
          <t>not applicable</t>
        </is>
      </c>
      <c r="J11" t="n">
        <v>-133.7797</v>
      </c>
      <c r="K11" t="n">
        <v>54.6329</v>
      </c>
      <c r="L11" t="n">
        <v>-133.77968</v>
      </c>
      <c r="M11" t="n">
        <v>54.63</v>
      </c>
      <c r="N11" s="2" t="inlineStr">
        <is>
          <t>decimal degrees</t>
        </is>
      </c>
      <c r="O11" s="2" t="inlineStr">
        <is>
          <t>WGS84</t>
        </is>
      </c>
      <c r="P11" t="inlineStr">
        <is>
          <t>USA: North Pacific Ocean</t>
        </is>
      </c>
      <c r="Q11" t="inlineStr">
        <is>
          <t>22-08-12T11:05:00Z</t>
        </is>
      </c>
      <c r="R11" t="inlineStr">
        <is>
          <t>T0S/T1S</t>
        </is>
      </c>
      <c r="S11" t="inlineStr">
        <is>
          <t>8/12/22</t>
        </is>
      </c>
      <c r="T11" t="inlineStr">
        <is>
          <t>4:28</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inlineStr">
        <is>
          <t>1000</t>
        </is>
      </c>
      <c r="AB11" s="2" t="inlineStr">
        <is>
          <t>mL</t>
        </is>
      </c>
      <c r="AC11" t="inlineStr">
        <is>
          <t>missing: not collected</t>
        </is>
      </c>
      <c r="AD11" s="2" t="inlineStr">
        <is>
          <t>not applicable</t>
        </is>
      </c>
      <c r="AE11" t="inlineStr">
        <is>
          <t>missing: not collected</t>
        </is>
      </c>
      <c r="AF11" t="inlineStr">
        <is>
          <t>missing: not collected</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P731132DT12H55M</t>
        </is>
      </c>
      <c r="BB11" t="inlineStr">
        <is>
          <t>2 mL of 96% molecular grade ethanol used for preservation.</t>
        </is>
      </c>
      <c r="BC11" t="inlineStr">
        <is>
          <t>2024-05-21</t>
        </is>
      </c>
      <c r="BD11" t="inlineStr">
        <is>
          <t>1000</t>
        </is>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14.7</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1.97</v>
      </c>
      <c r="BV11" t="n">
        <v>2.97</v>
      </c>
      <c r="BW11" t="n">
        <v>247</v>
      </c>
      <c r="BX11" t="inlineStr">
        <is>
          <t>0</t>
        </is>
      </c>
      <c r="BY11" t="n">
        <v>13.8084</v>
      </c>
      <c r="BZ11" t="inlineStr">
        <is>
          <t>missing: not collected</t>
        </is>
      </c>
      <c r="CA11" t="inlineStr">
        <is>
          <t>missing: not collected</t>
        </is>
      </c>
      <c r="CB11" t="n">
        <v>8.109999999999999</v>
      </c>
      <c r="CC11" t="inlineStr">
        <is>
          <t>SBE 18 pH sensor</t>
        </is>
      </c>
      <c r="CD11" t="n">
        <v>31.2411</v>
      </c>
      <c r="CE11" t="inlineStr">
        <is>
          <t>missing: not collected</t>
        </is>
      </c>
      <c r="CF11" t="inlineStr">
        <is>
          <t>missing: not collected</t>
        </is>
      </c>
      <c r="CG11" t="inlineStr">
        <is>
          <t>missing: not collected</t>
        </is>
      </c>
      <c r="CH11" t="inlineStr">
        <is>
          <t>missing: not collected</t>
        </is>
      </c>
      <c r="CI11" t="inlineStr">
        <is>
          <t>missing: not collected</t>
        </is>
      </c>
      <c r="CJ11" t="inlineStr">
        <is>
          <t>missing: not collected</t>
        </is>
      </c>
      <c r="CK11" t="inlineStr">
        <is>
          <t>missing: not collected</t>
        </is>
      </c>
      <c r="CL11" t="n">
        <v>1904.48</v>
      </c>
      <c r="CM11" s="2" t="inlineStr">
        <is>
          <t>µmol/kg</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274.55</v>
      </c>
      <c r="CU11" s="2" t="inlineStr">
        <is>
          <t>missing: not collected</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n">
        <v>0.39</v>
      </c>
      <c r="DQ11" s="2" t="inlineStr">
        <is>
          <t>µmol/kg</t>
        </is>
      </c>
      <c r="DR11" t="n">
        <v>0</v>
      </c>
      <c r="DS11" s="2" t="inlineStr">
        <is>
          <t>µmol/kg</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n">
        <v>0.06</v>
      </c>
      <c r="EC11" s="2" t="inlineStr">
        <is>
          <t>µmol/kg</t>
        </is>
      </c>
      <c r="ED11" t="inlineStr">
        <is>
          <t>missing: not collected</t>
        </is>
      </c>
      <c r="EE11" s="2" t="inlineStr">
        <is>
          <t>not applicable</t>
        </is>
      </c>
      <c r="EF11" t="n">
        <v>7.4</v>
      </c>
      <c r="EG11" t="inlineStr">
        <is>
          <t>missing: not collected</t>
        </is>
      </c>
      <c r="EH11" s="2" t="inlineStr">
        <is>
          <t>not applicable</t>
        </is>
      </c>
      <c r="EI11" t="n">
        <v>2.35</v>
      </c>
      <c r="EJ11" t="n">
        <v>303.83</v>
      </c>
      <c r="EK11" s="2" t="inlineStr">
        <is>
          <t>uatm</t>
        </is>
      </c>
      <c r="EL11" t="n">
        <v>0.37</v>
      </c>
      <c r="EM11" s="2" t="inlineStr">
        <is>
          <t>µmol/kg</t>
        </is>
      </c>
      <c r="EN11" t="n">
        <v>3</v>
      </c>
      <c r="EO11" s="2" t="inlineStr">
        <is>
          <t>dbar</t>
        </is>
      </c>
      <c r="EP11" t="n">
        <v>6.64</v>
      </c>
      <c r="EQ11" s="2" t="inlineStr">
        <is>
          <t>µmol/kg</t>
        </is>
      </c>
      <c r="ER11" t="n">
        <v>2121.56</v>
      </c>
      <c r="ES11" s="2" t="inlineStr">
        <is>
          <t>µmol/kg</t>
        </is>
      </c>
      <c r="ET11" t="inlineStr">
        <is>
          <t>missing: not collected</t>
        </is>
      </c>
      <c r="EU11" s="2" t="inlineStr">
        <is>
          <t>not applicable</t>
        </is>
      </c>
      <c r="EV11" t="inlineStr">
        <is>
          <t>missing: not collected</t>
        </is>
      </c>
      <c r="EW11" t="inlineStr">
        <is>
          <t>missing: not collected</t>
        </is>
      </c>
      <c r="EX11" t="inlineStr">
        <is>
          <t>DE6</t>
        </is>
      </c>
      <c r="EY11" t="n">
        <v>6</v>
      </c>
      <c r="EZ11" t="n">
        <v>9</v>
      </c>
      <c r="FA11" t="n">
        <v>1</v>
      </c>
      <c r="FB11" t="inlineStr">
        <is>
          <t>AlaskaArctic22-23_extSet_8</t>
        </is>
      </c>
      <c r="FC11" t="inlineStr">
        <is>
          <t>not applicable</t>
        </is>
      </c>
      <c r="FD11" t="inlineStr">
        <is>
          <t>not applicable</t>
        </is>
      </c>
      <c r="FE11" t="inlineStr">
        <is>
          <t>not applicable</t>
        </is>
      </c>
      <c r="FF11" t="n">
        <v/>
      </c>
      <c r="FG11" t="inlineStr">
        <is>
          <t>marine metagenome</t>
        </is>
      </c>
      <c r="FH11" t="inlineStr">
        <is>
          <t>missing: not collected</t>
        </is>
      </c>
      <c r="FI11" t="n">
        <v>1.47</v>
      </c>
      <c r="FJ11" t="inlineStr">
        <is>
          <t>ng DNA per mL water</t>
        </is>
      </c>
      <c r="FK11" t="n">
        <v>2</v>
      </c>
      <c r="FL11" t="n">
        <v>2</v>
      </c>
      <c r="FM11" t="n">
        <v>2</v>
      </c>
      <c r="FN11" t="n">
        <v>2</v>
      </c>
      <c r="FO11" t="n">
        <v>2</v>
      </c>
      <c r="FP11" t="n">
        <v>2</v>
      </c>
      <c r="FQ11" t="n">
        <v>2</v>
      </c>
      <c r="FR11" t="n">
        <v>2</v>
      </c>
      <c r="FS11" t="n">
        <v>2</v>
      </c>
      <c r="FT11" t="inlineStr">
        <is>
          <t>RC_GOA_2022</t>
        </is>
      </c>
      <c r="FU11" t="inlineStr">
        <is>
          <t>RC Alaska OA Cruise 2022</t>
        </is>
      </c>
      <c r="FV11" t="n">
        <v>9</v>
      </c>
      <c r="FW11" t="inlineStr">
        <is>
          <t>Kesten Bozinovic</t>
        </is>
      </c>
      <c r="FX11" t="n">
        <v>2</v>
      </c>
      <c r="FY11" t="n">
        <v>-1.31</v>
      </c>
      <c r="FZ11" t="n">
        <v>2</v>
      </c>
      <c r="GA11" t="n">
        <v>3.7</v>
      </c>
      <c r="GB11" t="inlineStr">
        <is>
          <t>nmol/kg</t>
        </is>
      </c>
      <c r="GC11" t="inlineStr">
        <is>
          <t>All environmental metadata measurements reported for this sample are taken from the bottle data file.</t>
        </is>
      </c>
    </row>
    <row r="12" ht="15.75" customHeight="1">
      <c r="A12" t="inlineStr">
        <is>
          <t>E1461.RC0083</t>
        </is>
      </c>
      <c r="B12" s="2" t="inlineStr">
        <is>
          <t>sample</t>
        </is>
      </c>
      <c r="C12" s="2" t="inlineStr">
        <is>
          <t>not applicable: sample group</t>
        </is>
      </c>
      <c r="D12" t="inlineStr">
        <is>
          <t>not applicable: sample group</t>
        </is>
      </c>
      <c r="E12" t="n">
        <v>80801</v>
      </c>
      <c r="F12" t="n">
        <v>80801</v>
      </c>
      <c r="G12" t="inlineStr">
        <is>
          <t>not applicable</t>
        </is>
      </c>
      <c r="H12" t="inlineStr">
        <is>
          <t>E1451.NC.RC0083 | E1500.NC.RC0083 | E1551.NC.RC0083 | E1573.NC.RC0083</t>
        </is>
      </c>
      <c r="I12" t="inlineStr">
        <is>
          <t>not applicable</t>
        </is>
      </c>
      <c r="J12" t="n">
        <v>-134.7462</v>
      </c>
      <c r="K12" t="n">
        <v>54.5728</v>
      </c>
      <c r="L12" t="n">
        <v>-134.74624</v>
      </c>
      <c r="M12" t="n">
        <v>54.57</v>
      </c>
      <c r="N12" s="2" t="inlineStr">
        <is>
          <t>decimal degrees</t>
        </is>
      </c>
      <c r="O12" s="2" t="inlineStr">
        <is>
          <t>WGS84</t>
        </is>
      </c>
      <c r="P12" t="inlineStr">
        <is>
          <t>USA: North Pacific Ocean</t>
        </is>
      </c>
      <c r="Q12" t="inlineStr">
        <is>
          <t>22-08-12T15:42:00Z</t>
        </is>
      </c>
      <c r="R12" t="inlineStr">
        <is>
          <t>T0S/T1S</t>
        </is>
      </c>
      <c r="S12" t="inlineStr">
        <is>
          <t>8/12/22</t>
        </is>
      </c>
      <c r="T12" t="inlineStr">
        <is>
          <t>8:55</t>
        </is>
      </c>
      <c r="U12" t="inlineStr">
        <is>
          <t>oceanic epipelagic zone biome [ENVO:01000035]</t>
        </is>
      </c>
      <c r="V12" t="inlineStr">
        <is>
          <t>marine aphotic zone [ENVO:00000210]</t>
        </is>
      </c>
      <c r="W12" t="inlineStr">
        <is>
          <t>ocean water [ENVO:00002149]</t>
        </is>
      </c>
      <c r="X12" s="2" t="inlineStr">
        <is>
          <t>0</t>
        </is>
      </c>
      <c r="Y12" t="inlineStr">
        <is>
          <t>https://zenodo.org/records/11398179</t>
        </is>
      </c>
      <c r="Z12" t="inlineStr">
        <is>
          <t>Niskin Bottle</t>
        </is>
      </c>
      <c r="AA12" t="inlineStr">
        <is>
          <t>1000</t>
        </is>
      </c>
      <c r="AB12" s="2" t="inlineStr">
        <is>
          <t>mL</t>
        </is>
      </c>
      <c r="AC12" t="inlineStr">
        <is>
          <t>missing: not collected</t>
        </is>
      </c>
      <c r="AD12" s="2" t="inlineStr">
        <is>
          <t>not applicable</t>
        </is>
      </c>
      <c r="AE12" t="inlineStr">
        <is>
          <t>missing: not collected</t>
        </is>
      </c>
      <c r="AF12" t="inlineStr">
        <is>
          <t>missing: not collected</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P731132DT8H18M</t>
        </is>
      </c>
      <c r="BB12" t="inlineStr">
        <is>
          <t>2 mL of 96% molecular grade ethanol used for preservation.</t>
        </is>
      </c>
      <c r="BC12" t="inlineStr">
        <is>
          <t>2024-05-21</t>
        </is>
      </c>
      <c r="BD12" t="inlineStr">
        <is>
          <t>1000</t>
        </is>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0.091</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499.39</v>
      </c>
      <c r="BV12" t="n">
        <v>500.39</v>
      </c>
      <c r="BW12" t="n">
        <v>2705</v>
      </c>
      <c r="BX12" t="inlineStr">
        <is>
          <t>0</t>
        </is>
      </c>
      <c r="BY12" t="n">
        <v>4.3588</v>
      </c>
      <c r="BZ12" t="inlineStr">
        <is>
          <t>missing: not collected</t>
        </is>
      </c>
      <c r="CA12" t="inlineStr">
        <is>
          <t>missing: not collected</t>
        </is>
      </c>
      <c r="CB12" t="n">
        <v>7.596</v>
      </c>
      <c r="CC12" t="inlineStr">
        <is>
          <t>SBE 18 pH sensor</t>
        </is>
      </c>
      <c r="CD12" t="n">
        <v>34.0192</v>
      </c>
      <c r="CE12" t="inlineStr">
        <is>
          <t>missing: not collected</t>
        </is>
      </c>
      <c r="CF12" t="inlineStr">
        <is>
          <t>missing: not collected</t>
        </is>
      </c>
      <c r="CG12" t="inlineStr">
        <is>
          <t>missing: not collected</t>
        </is>
      </c>
      <c r="CH12" t="inlineStr">
        <is>
          <t>missing: not collected</t>
        </is>
      </c>
      <c r="CI12" t="inlineStr">
        <is>
          <t>missing: not collected</t>
        </is>
      </c>
      <c r="CJ12" t="inlineStr">
        <is>
          <t>missing: not collected</t>
        </is>
      </c>
      <c r="CK12" t="inlineStr">
        <is>
          <t>missing: not collected</t>
        </is>
      </c>
      <c r="CL12" t="n">
        <v>2303.56</v>
      </c>
      <c r="CM12" s="2" t="inlineStr">
        <is>
          <t>µmol/kg</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41.66</v>
      </c>
      <c r="CU12" s="2" t="inlineStr">
        <is>
          <t>missing: not collected</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n">
        <v>41.92</v>
      </c>
      <c r="DQ12" s="2" t="inlineStr">
        <is>
          <t>µmol/kg</t>
        </is>
      </c>
      <c r="DR12" t="n">
        <v>0.01</v>
      </c>
      <c r="DS12" s="2" t="inlineStr">
        <is>
          <t>µmol/kg</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n">
        <v>0.13</v>
      </c>
      <c r="EC12" s="2" t="inlineStr">
        <is>
          <t>µmol/kg</t>
        </is>
      </c>
      <c r="ED12" t="inlineStr">
        <is>
          <t>missing: not collected</t>
        </is>
      </c>
      <c r="EE12" s="2" t="inlineStr">
        <is>
          <t>not applicable</t>
        </is>
      </c>
      <c r="EF12" t="n">
        <v>23.4</v>
      </c>
      <c r="EG12" t="inlineStr">
        <is>
          <t>missing: not collected</t>
        </is>
      </c>
      <c r="EH12" s="2" t="inlineStr">
        <is>
          <t>not applicable</t>
        </is>
      </c>
      <c r="EI12" t="n">
        <v>0.64</v>
      </c>
      <c r="EJ12" t="n">
        <v>1052.68</v>
      </c>
      <c r="EK12" s="2" t="inlineStr">
        <is>
          <t>uatm</t>
        </is>
      </c>
      <c r="EL12" t="n">
        <v>3.05</v>
      </c>
      <c r="EM12" s="2" t="inlineStr">
        <is>
          <t>µmol/kg</t>
        </is>
      </c>
      <c r="EN12" t="n">
        <v>505.54</v>
      </c>
      <c r="EO12" s="2" t="inlineStr">
        <is>
          <t>dbar</t>
        </is>
      </c>
      <c r="EP12" t="n">
        <v>92.39</v>
      </c>
      <c r="EQ12" s="2" t="inlineStr">
        <is>
          <t>µmol/kg</t>
        </is>
      </c>
      <c r="ER12" t="n">
        <v>2322.99</v>
      </c>
      <c r="ES12" s="2" t="inlineStr">
        <is>
          <t>µmol/kg</t>
        </is>
      </c>
      <c r="ET12" t="inlineStr">
        <is>
          <t>missing: not collected</t>
        </is>
      </c>
      <c r="EU12" s="2" t="inlineStr">
        <is>
          <t>not applicable</t>
        </is>
      </c>
      <c r="EV12" t="inlineStr">
        <is>
          <t>missing: not collected</t>
        </is>
      </c>
      <c r="EW12" t="inlineStr">
        <is>
          <t>missing: not collected</t>
        </is>
      </c>
      <c r="EX12" t="inlineStr">
        <is>
          <t>DE8</t>
        </is>
      </c>
      <c r="EY12" t="n">
        <v>8</v>
      </c>
      <c r="EZ12" t="n">
        <v>1</v>
      </c>
      <c r="FA12" t="n">
        <v>1</v>
      </c>
      <c r="FB12" t="inlineStr">
        <is>
          <t>AlaskaArctic22-23_extSet_8</t>
        </is>
      </c>
      <c r="FC12" t="inlineStr">
        <is>
          <t>not applicable</t>
        </is>
      </c>
      <c r="FD12" t="inlineStr">
        <is>
          <t>not applicable</t>
        </is>
      </c>
      <c r="FE12" t="inlineStr">
        <is>
          <t>not applicable</t>
        </is>
      </c>
      <c r="FF12" t="n">
        <v/>
      </c>
      <c r="FG12" t="inlineStr">
        <is>
          <t>marine metagenome</t>
        </is>
      </c>
      <c r="FH12" t="inlineStr">
        <is>
          <t>missing: not collected</t>
        </is>
      </c>
      <c r="FI12" t="n">
        <v>0.0091</v>
      </c>
      <c r="FJ12" t="inlineStr">
        <is>
          <t>ng DNA per mL water</t>
        </is>
      </c>
      <c r="FK12" t="n">
        <v>2</v>
      </c>
      <c r="FL12" t="n">
        <v>2</v>
      </c>
      <c r="FM12" t="n">
        <v>2</v>
      </c>
      <c r="FN12" t="n">
        <v>2</v>
      </c>
      <c r="FO12" t="n">
        <v>2</v>
      </c>
      <c r="FP12" t="n">
        <v>2</v>
      </c>
      <c r="FQ12" t="n">
        <v>2</v>
      </c>
      <c r="FR12" t="n">
        <v>2</v>
      </c>
      <c r="FS12" t="n">
        <v>2</v>
      </c>
      <c r="FT12" t="inlineStr">
        <is>
          <t>RC_GOA_2022</t>
        </is>
      </c>
      <c r="FU12" t="inlineStr">
        <is>
          <t>RC Alaska OA Cruise 2022</t>
        </is>
      </c>
      <c r="FV12" t="n">
        <v>1</v>
      </c>
      <c r="FW12" t="inlineStr">
        <is>
          <t>Kesten Bozinovic</t>
        </is>
      </c>
      <c r="FX12" t="n">
        <v>2</v>
      </c>
      <c r="FY12" t="inlineStr">
        <is>
          <t>missing: not collected</t>
        </is>
      </c>
      <c r="FZ12" t="n">
        <v>9</v>
      </c>
      <c r="GA12" t="n">
        <v>1.01</v>
      </c>
      <c r="GB12" t="inlineStr">
        <is>
          <t>nmol/kg</t>
        </is>
      </c>
      <c r="GC12" t="inlineStr">
        <is>
          <t>All environmental metadata measurements reported for this sample are taken from the bottle data file.</t>
        </is>
      </c>
    </row>
    <row r="13" ht="15.75" customHeight="1">
      <c r="A13" t="inlineStr">
        <is>
          <t>E1462.RC0083</t>
        </is>
      </c>
      <c r="B13" s="2" t="inlineStr">
        <is>
          <t>sample</t>
        </is>
      </c>
      <c r="C13" s="2" t="inlineStr">
        <is>
          <t>not applicable: sample group</t>
        </is>
      </c>
      <c r="D13" t="inlineStr">
        <is>
          <t>not applicable: sample group</t>
        </is>
      </c>
      <c r="E13" t="n">
        <v>80807</v>
      </c>
      <c r="F13" t="n">
        <v>80807</v>
      </c>
      <c r="G13" t="inlineStr">
        <is>
          <t>not applicable</t>
        </is>
      </c>
      <c r="H13" t="inlineStr">
        <is>
          <t>E1451.NC.RC0083 | E1500.NC.RC0083 | E1551.NC.RC0083 | E1573.NC.RC0083</t>
        </is>
      </c>
      <c r="I13" t="inlineStr">
        <is>
          <t>not applicable</t>
        </is>
      </c>
      <c r="J13" t="n">
        <v>-134.7475</v>
      </c>
      <c r="K13" t="n">
        <v>54.573</v>
      </c>
      <c r="L13" t="n">
        <v>-134.74746</v>
      </c>
      <c r="M13" t="n">
        <v>54.57</v>
      </c>
      <c r="N13" s="2" t="inlineStr">
        <is>
          <t>decimal degrees</t>
        </is>
      </c>
      <c r="O13" s="2" t="inlineStr">
        <is>
          <t>WGS84</t>
        </is>
      </c>
      <c r="P13" t="inlineStr">
        <is>
          <t>USA: North Pacific Ocean</t>
        </is>
      </c>
      <c r="Q13" t="inlineStr">
        <is>
          <t>22-08-12T15:42:00Z</t>
        </is>
      </c>
      <c r="R13" t="inlineStr">
        <is>
          <t>T0S/T1S</t>
        </is>
      </c>
      <c r="S13" t="inlineStr">
        <is>
          <t>8/12/22</t>
        </is>
      </c>
      <c r="T13" t="inlineStr">
        <is>
          <t>9:12</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inlineStr">
        <is>
          <t>1000</t>
        </is>
      </c>
      <c r="AB13" s="2" t="inlineStr">
        <is>
          <t>mL</t>
        </is>
      </c>
      <c r="AC13" t="inlineStr">
        <is>
          <t>missing: not collected</t>
        </is>
      </c>
      <c r="AD13" s="2" t="inlineStr">
        <is>
          <t>not applicable</t>
        </is>
      </c>
      <c r="AE13" t="inlineStr">
        <is>
          <t>missing: not collected</t>
        </is>
      </c>
      <c r="AF13" t="inlineStr">
        <is>
          <t>missing: not collected</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P731132DT8H18M</t>
        </is>
      </c>
      <c r="BB13" t="inlineStr">
        <is>
          <t>2 mL of 96% molecular grade ethanol used for preservation.</t>
        </is>
      </c>
      <c r="BC13" t="inlineStr">
        <is>
          <t>2024-05-21</t>
        </is>
      </c>
      <c r="BD13" t="inlineStr">
        <is>
          <t>1000</t>
        </is>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2.18</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49.13</v>
      </c>
      <c r="BV13" t="n">
        <v>50.13</v>
      </c>
      <c r="BW13" t="n">
        <v>2705</v>
      </c>
      <c r="BX13" t="inlineStr">
        <is>
          <t>0</t>
        </is>
      </c>
      <c r="BY13" t="n">
        <v>8.4467</v>
      </c>
      <c r="BZ13" t="inlineStr">
        <is>
          <t>missing: not collected</t>
        </is>
      </c>
      <c r="CA13" t="inlineStr">
        <is>
          <t>missing: not collected</t>
        </is>
      </c>
      <c r="CB13" t="n">
        <v>8.032</v>
      </c>
      <c r="CC13" t="inlineStr">
        <is>
          <t>SBE 18 pH sensor</t>
        </is>
      </c>
      <c r="CD13" t="n">
        <v>32.3041</v>
      </c>
      <c r="CE13" t="inlineStr">
        <is>
          <t>missing: not collected</t>
        </is>
      </c>
      <c r="CF13" t="inlineStr">
        <is>
          <t>missing: not collected</t>
        </is>
      </c>
      <c r="CG13" t="inlineStr">
        <is>
          <t>missing: not collected</t>
        </is>
      </c>
      <c r="CH13" t="inlineStr">
        <is>
          <t>missing: not collected</t>
        </is>
      </c>
      <c r="CI13" t="inlineStr">
        <is>
          <t>missing: not collected</t>
        </is>
      </c>
      <c r="CJ13" t="inlineStr">
        <is>
          <t>missing: not collected</t>
        </is>
      </c>
      <c r="CK13" t="inlineStr">
        <is>
          <t>missing: not collected</t>
        </is>
      </c>
      <c r="CL13" t="n">
        <v>2033.21</v>
      </c>
      <c r="CM13" s="2" t="inlineStr">
        <is>
          <t>µmol/kg</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295.88</v>
      </c>
      <c r="CU13" s="2" t="inlineStr">
        <is>
          <t>missing: not collected</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10.17</v>
      </c>
      <c r="DQ13" s="2" t="inlineStr">
        <is>
          <t>µmol/kg</t>
        </is>
      </c>
      <c r="DR13" t="n">
        <v>0.17</v>
      </c>
      <c r="DS13" s="2" t="inlineStr">
        <is>
          <t>µmol/kg</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0.47</v>
      </c>
      <c r="EC13" s="2" t="inlineStr">
        <is>
          <t>µmol/kg</t>
        </is>
      </c>
      <c r="ED13" t="inlineStr">
        <is>
          <t>missing: not collected</t>
        </is>
      </c>
      <c r="EE13" s="2" t="inlineStr">
        <is>
          <t>not applicable</t>
        </is>
      </c>
      <c r="EF13" t="n">
        <v>9.5</v>
      </c>
      <c r="EG13" t="inlineStr">
        <is>
          <t>missing: not collected</t>
        </is>
      </c>
      <c r="EH13" s="2" t="inlineStr">
        <is>
          <t>not applicable</t>
        </is>
      </c>
      <c r="EI13" t="n">
        <v>1.65</v>
      </c>
      <c r="EJ13" t="n">
        <v>403.36</v>
      </c>
      <c r="EK13" s="2" t="inlineStr">
        <is>
          <t>uatm</t>
        </is>
      </c>
      <c r="EL13" t="n">
        <v>1.1</v>
      </c>
      <c r="EM13" s="2" t="inlineStr">
        <is>
          <t>µmol/kg</t>
        </is>
      </c>
      <c r="EN13" t="n">
        <v>50.59</v>
      </c>
      <c r="EO13" s="2" t="inlineStr">
        <is>
          <t>dbar</t>
        </is>
      </c>
      <c r="EP13" t="n">
        <v>14.92</v>
      </c>
      <c r="EQ13" s="2" t="inlineStr">
        <is>
          <t>µmol/kg</t>
        </is>
      </c>
      <c r="ER13" t="n">
        <v>2181.92</v>
      </c>
      <c r="ES13" s="2" t="inlineStr">
        <is>
          <t>µmol/kg</t>
        </is>
      </c>
      <c r="ET13" t="inlineStr">
        <is>
          <t>missing: not collected</t>
        </is>
      </c>
      <c r="EU13" s="2" t="inlineStr">
        <is>
          <t>not applicable</t>
        </is>
      </c>
      <c r="EV13" t="inlineStr">
        <is>
          <t>missing: not collected</t>
        </is>
      </c>
      <c r="EW13" t="inlineStr">
        <is>
          <t>missing: not collected</t>
        </is>
      </c>
      <c r="EX13" t="inlineStr">
        <is>
          <t>DE8</t>
        </is>
      </c>
      <c r="EY13" t="n">
        <v>8</v>
      </c>
      <c r="EZ13" t="n">
        <v>7</v>
      </c>
      <c r="FA13" t="n">
        <v>1</v>
      </c>
      <c r="FB13" t="inlineStr">
        <is>
          <t>AlaskaArctic22-23_extSet_8</t>
        </is>
      </c>
      <c r="FC13" t="inlineStr">
        <is>
          <t>not applicable</t>
        </is>
      </c>
      <c r="FD13" t="inlineStr">
        <is>
          <t>not applicable</t>
        </is>
      </c>
      <c r="FE13" t="inlineStr">
        <is>
          <t>not applicable</t>
        </is>
      </c>
      <c r="FF13" t="n">
        <v/>
      </c>
      <c r="FG13" t="inlineStr">
        <is>
          <t>marine metagenome</t>
        </is>
      </c>
      <c r="FH13" t="inlineStr">
        <is>
          <t>missing: not collected</t>
        </is>
      </c>
      <c r="FI13" t="n">
        <v>0.218</v>
      </c>
      <c r="FJ13" t="inlineStr">
        <is>
          <t>ng DNA per mL water</t>
        </is>
      </c>
      <c r="FK13" t="n">
        <v>2</v>
      </c>
      <c r="FL13" t="n">
        <v>2</v>
      </c>
      <c r="FM13" t="n">
        <v>2</v>
      </c>
      <c r="FN13" t="n">
        <v>2</v>
      </c>
      <c r="FO13" t="n">
        <v>2</v>
      </c>
      <c r="FP13" t="n">
        <v>2</v>
      </c>
      <c r="FQ13" t="n">
        <v>2</v>
      </c>
      <c r="FR13" t="n">
        <v>2</v>
      </c>
      <c r="FS13" t="n">
        <v>2</v>
      </c>
      <c r="FT13" t="inlineStr">
        <is>
          <t>RC_GOA_2022</t>
        </is>
      </c>
      <c r="FU13" t="inlineStr">
        <is>
          <t>RC Alaska OA Cruise 2022</t>
        </is>
      </c>
      <c r="FV13" t="n">
        <v>7</v>
      </c>
      <c r="FW13" t="inlineStr">
        <is>
          <t>Kesten Bozinovic</t>
        </is>
      </c>
      <c r="FX13" t="n">
        <v>2</v>
      </c>
      <c r="FY13" t="inlineStr">
        <is>
          <t>missing: not collected</t>
        </is>
      </c>
      <c r="FZ13" t="n">
        <v>9</v>
      </c>
      <c r="GA13" t="n">
        <v>2.61</v>
      </c>
      <c r="GB13" t="inlineStr">
        <is>
          <t>nmol/kg</t>
        </is>
      </c>
      <c r="GC13" t="inlineStr">
        <is>
          <t>All environmental metadata measurements reported for this sample are taken from the bottle data file.</t>
        </is>
      </c>
    </row>
    <row r="14" ht="15.75" customHeight="1">
      <c r="A14" t="inlineStr">
        <is>
          <t>E1463.RC0083</t>
        </is>
      </c>
      <c r="B14" s="2" t="inlineStr">
        <is>
          <t>sample</t>
        </is>
      </c>
      <c r="C14" s="2" t="inlineStr">
        <is>
          <t>not applicable: sample group</t>
        </is>
      </c>
      <c r="D14" t="inlineStr">
        <is>
          <t>not applicable: sample group</t>
        </is>
      </c>
      <c r="E14" t="n">
        <v>80810</v>
      </c>
      <c r="F14" t="n">
        <v>80810</v>
      </c>
      <c r="G14" t="inlineStr">
        <is>
          <t>not applicable</t>
        </is>
      </c>
      <c r="H14" t="inlineStr">
        <is>
          <t>E1451.NC.RC0083 | E1500.NC.RC0083 | E1551.NC.RC0083 | E1573.NC.RC0083</t>
        </is>
      </c>
      <c r="I14" t="inlineStr">
        <is>
          <t>not applicable</t>
        </is>
      </c>
      <c r="J14" t="n">
        <v>-134.7483</v>
      </c>
      <c r="K14" t="n">
        <v>54.5732</v>
      </c>
      <c r="L14" t="n">
        <v>-134.74826</v>
      </c>
      <c r="M14" t="n">
        <v>54.57</v>
      </c>
      <c r="N14" s="2" t="inlineStr">
        <is>
          <t>decimal degrees</t>
        </is>
      </c>
      <c r="O14" s="2" t="inlineStr">
        <is>
          <t>WGS84</t>
        </is>
      </c>
      <c r="P14" t="inlineStr">
        <is>
          <t>USA: North Pacific Ocean</t>
        </is>
      </c>
      <c r="Q14" t="inlineStr">
        <is>
          <t>22-08-12T15:42:00Z</t>
        </is>
      </c>
      <c r="R14" t="inlineStr">
        <is>
          <t>T0S/T1S</t>
        </is>
      </c>
      <c r="S14" t="inlineStr">
        <is>
          <t>8/12/22</t>
        </is>
      </c>
      <c r="T14" t="inlineStr">
        <is>
          <t>9:17</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inlineStr">
        <is>
          <t>1000</t>
        </is>
      </c>
      <c r="AB14" s="2" t="inlineStr">
        <is>
          <t>mL</t>
        </is>
      </c>
      <c r="AC14" t="inlineStr">
        <is>
          <t>missing: not collected</t>
        </is>
      </c>
      <c r="AD14" s="2" t="inlineStr">
        <is>
          <t>not applicable</t>
        </is>
      </c>
      <c r="AE14" t="inlineStr">
        <is>
          <t>missing: not collected</t>
        </is>
      </c>
      <c r="AF14" t="inlineStr">
        <is>
          <t>missing: not collected</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P731132DT8H18M</t>
        </is>
      </c>
      <c r="BB14" t="inlineStr">
        <is>
          <t>2 mL of 96% molecular grade ethanol used for preservation.</t>
        </is>
      </c>
      <c r="BC14" t="inlineStr">
        <is>
          <t>2024-05-21</t>
        </is>
      </c>
      <c r="BD14" t="inlineStr">
        <is>
          <t>1000</t>
        </is>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6.83</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3</v>
      </c>
      <c r="BV14" t="n">
        <v>4</v>
      </c>
      <c r="BW14" t="n">
        <v>2705</v>
      </c>
      <c r="BX14" t="inlineStr">
        <is>
          <t>0</t>
        </is>
      </c>
      <c r="BY14" t="n">
        <v>14.9958</v>
      </c>
      <c r="BZ14" t="inlineStr">
        <is>
          <t>missing: not collected</t>
        </is>
      </c>
      <c r="CA14" t="inlineStr">
        <is>
          <t>missing: not collected</t>
        </is>
      </c>
      <c r="CB14" t="n">
        <v>8.101000000000001</v>
      </c>
      <c r="CC14" t="inlineStr">
        <is>
          <t>SBE 18 pH sensor</t>
        </is>
      </c>
      <c r="CD14" t="n">
        <v>32.0562</v>
      </c>
      <c r="CE14" t="inlineStr">
        <is>
          <t>missing: not collected</t>
        </is>
      </c>
      <c r="CF14" t="inlineStr">
        <is>
          <t>missing: not collected</t>
        </is>
      </c>
      <c r="CG14" t="inlineStr">
        <is>
          <t>missing: not collected</t>
        </is>
      </c>
      <c r="CH14" t="inlineStr">
        <is>
          <t>missing: not collected</t>
        </is>
      </c>
      <c r="CI14" t="inlineStr">
        <is>
          <t>missing: not collected</t>
        </is>
      </c>
      <c r="CJ14" t="inlineStr">
        <is>
          <t>missing: not collected</t>
        </is>
      </c>
      <c r="CK14" t="inlineStr">
        <is>
          <t>missing: not collected</t>
        </is>
      </c>
      <c r="CL14" t="n">
        <v>1952.2</v>
      </c>
      <c r="CM14" s="2" t="inlineStr">
        <is>
          <t>µmol/kg</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262.96</v>
      </c>
      <c r="CU14" s="2" t="inlineStr">
        <is>
          <t>missing: not collected</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n">
        <v>1.14</v>
      </c>
      <c r="DQ14" s="2" t="inlineStr">
        <is>
          <t>µmol/kg</t>
        </is>
      </c>
      <c r="DR14" t="n">
        <v>0.03</v>
      </c>
      <c r="DS14" s="2" t="inlineStr">
        <is>
          <t>µmol/kg</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n">
        <v>0.12</v>
      </c>
      <c r="EC14" s="2" t="inlineStr">
        <is>
          <t>µmol/kg</t>
        </is>
      </c>
      <c r="ED14" t="inlineStr">
        <is>
          <t>missing: not collected</t>
        </is>
      </c>
      <c r="EE14" s="2" t="inlineStr">
        <is>
          <t>not applicable</t>
        </is>
      </c>
      <c r="EF14" t="n">
        <v>8.199999999999999</v>
      </c>
      <c r="EG14" t="inlineStr">
        <is>
          <t>missing: not collected</t>
        </is>
      </c>
      <c r="EH14" s="2" t="inlineStr">
        <is>
          <t>not applicable</t>
        </is>
      </c>
      <c r="EI14" t="n">
        <v>2.35</v>
      </c>
      <c r="EJ14" t="n">
        <v>344.54</v>
      </c>
      <c r="EK14" s="2" t="inlineStr">
        <is>
          <t>uatm</t>
        </is>
      </c>
      <c r="EL14" t="n">
        <v>0.45</v>
      </c>
      <c r="EM14" s="2" t="inlineStr">
        <is>
          <t>µmol/kg</t>
        </is>
      </c>
      <c r="EN14" t="n">
        <v>4.04</v>
      </c>
      <c r="EO14" s="2" t="inlineStr">
        <is>
          <t>dbar</t>
        </is>
      </c>
      <c r="EP14" t="n">
        <v>9.380000000000001</v>
      </c>
      <c r="EQ14" s="2" t="inlineStr">
        <is>
          <t>µmol/kg</t>
        </is>
      </c>
      <c r="ER14" t="n">
        <v>2167.14</v>
      </c>
      <c r="ES14" s="2" t="inlineStr">
        <is>
          <t>µmol/kg</t>
        </is>
      </c>
      <c r="ET14" t="inlineStr">
        <is>
          <t>missing: not collected</t>
        </is>
      </c>
      <c r="EU14" s="2" t="inlineStr">
        <is>
          <t>not applicable</t>
        </is>
      </c>
      <c r="EV14" t="inlineStr">
        <is>
          <t>missing: not collected</t>
        </is>
      </c>
      <c r="EW14" t="inlineStr">
        <is>
          <t>missing: not collected</t>
        </is>
      </c>
      <c r="EX14" t="inlineStr">
        <is>
          <t>DE8</t>
        </is>
      </c>
      <c r="EY14" t="n">
        <v>8</v>
      </c>
      <c r="EZ14" t="n">
        <v>10</v>
      </c>
      <c r="FA14" t="n">
        <v>1</v>
      </c>
      <c r="FB14" t="inlineStr">
        <is>
          <t>AlaskaArctic22-23_extSet_8</t>
        </is>
      </c>
      <c r="FC14" t="inlineStr">
        <is>
          <t>not applicable</t>
        </is>
      </c>
      <c r="FD14" t="inlineStr">
        <is>
          <t>not applicable</t>
        </is>
      </c>
      <c r="FE14" t="inlineStr">
        <is>
          <t>not applicable</t>
        </is>
      </c>
      <c r="FF14" t="n">
        <v/>
      </c>
      <c r="FG14" t="inlineStr">
        <is>
          <t>marine metagenome</t>
        </is>
      </c>
      <c r="FH14" t="inlineStr">
        <is>
          <t>missing: not collected</t>
        </is>
      </c>
      <c r="FI14" t="n">
        <v>0.6830000000000001</v>
      </c>
      <c r="FJ14" t="inlineStr">
        <is>
          <t>ng DNA per mL water</t>
        </is>
      </c>
      <c r="FK14" t="n">
        <v>2</v>
      </c>
      <c r="FL14" t="n">
        <v>2</v>
      </c>
      <c r="FM14" t="n">
        <v>2</v>
      </c>
      <c r="FN14" t="n">
        <v>2</v>
      </c>
      <c r="FO14" t="n">
        <v>2</v>
      </c>
      <c r="FP14" t="n">
        <v>2</v>
      </c>
      <c r="FQ14" t="n">
        <v>2</v>
      </c>
      <c r="FR14" t="n">
        <v>2</v>
      </c>
      <c r="FS14" t="n">
        <v>2</v>
      </c>
      <c r="FT14" t="inlineStr">
        <is>
          <t>RC_GOA_2022</t>
        </is>
      </c>
      <c r="FU14" t="inlineStr">
        <is>
          <t>RC Alaska OA Cruise 2022</t>
        </is>
      </c>
      <c r="FV14" t="n">
        <v>10</v>
      </c>
      <c r="FW14" t="inlineStr">
        <is>
          <t>Kesten Bozinovic</t>
        </is>
      </c>
      <c r="FX14" t="n">
        <v>2</v>
      </c>
      <c r="FY14" t="n">
        <v>-1.01</v>
      </c>
      <c r="FZ14" t="n">
        <v>2</v>
      </c>
      <c r="GA14" t="n">
        <v>3.68</v>
      </c>
      <c r="GB14" t="inlineStr">
        <is>
          <t>nmol/kg</t>
        </is>
      </c>
      <c r="GC14" t="inlineStr">
        <is>
          <t>All environmental metadata measurements reported for this sample are taken from the bottle data file.</t>
        </is>
      </c>
    </row>
    <row r="15">
      <c r="A15" t="inlineStr">
        <is>
          <t>E1464.RC0083</t>
        </is>
      </c>
      <c r="B15" t="inlineStr">
        <is>
          <t>sample</t>
        </is>
      </c>
      <c r="C15" t="inlineStr">
        <is>
          <t>not applicable: sample group</t>
        </is>
      </c>
      <c r="D15" t="inlineStr">
        <is>
          <t>not applicable: sample group</t>
        </is>
      </c>
      <c r="E15" t="n">
        <v>80901</v>
      </c>
      <c r="F15" t="n">
        <v>80901</v>
      </c>
      <c r="G15" t="inlineStr">
        <is>
          <t>not applicable</t>
        </is>
      </c>
      <c r="H15" t="inlineStr">
        <is>
          <t>E1451.NC.RC0083 | E1500.NC.RC0083 | E1551.NC.RC0083 | E1573.NC.RC0083</t>
        </is>
      </c>
      <c r="I15" t="inlineStr">
        <is>
          <t>not applicable</t>
        </is>
      </c>
      <c r="J15" t="n">
        <v>-135.3513</v>
      </c>
      <c r="K15" t="n">
        <v>55.2157</v>
      </c>
      <c r="L15" t="n">
        <v>-135.35132</v>
      </c>
      <c r="M15" t="n">
        <v>55.22</v>
      </c>
      <c r="N15" t="inlineStr">
        <is>
          <t>decimal degrees</t>
        </is>
      </c>
      <c r="O15" t="inlineStr">
        <is>
          <t>WGS84</t>
        </is>
      </c>
      <c r="P15" t="inlineStr">
        <is>
          <t>USA: North Pacific Ocean</t>
        </is>
      </c>
      <c r="Q15" t="inlineStr">
        <is>
          <t>22-08-12T22:34:00Z</t>
        </is>
      </c>
      <c r="R15" t="inlineStr">
        <is>
          <t>T0S/T1S</t>
        </is>
      </c>
      <c r="S15" t="inlineStr">
        <is>
          <t>8/12/22</t>
        </is>
      </c>
      <c r="T15" t="inlineStr">
        <is>
          <t>16:02</t>
        </is>
      </c>
      <c r="U15" t="inlineStr">
        <is>
          <t>oceanic epipelagic zone biome [ENVO:01000035]</t>
        </is>
      </c>
      <c r="V15" t="inlineStr">
        <is>
          <t>marine aphotic zone [ENVO:00000210]</t>
        </is>
      </c>
      <c r="W15" t="inlineStr">
        <is>
          <t>ocean water [ENVO:00002149]</t>
        </is>
      </c>
      <c r="X15" t="inlineStr">
        <is>
          <t>0</t>
        </is>
      </c>
      <c r="Y15" t="inlineStr">
        <is>
          <t>https://zenodo.org/records/11398179</t>
        </is>
      </c>
      <c r="Z15" t="inlineStr">
        <is>
          <t>Niskin Bottle</t>
        </is>
      </c>
      <c r="AA15" t="inlineStr">
        <is>
          <t>1000</t>
        </is>
      </c>
      <c r="AB15" t="inlineStr">
        <is>
          <t>mL</t>
        </is>
      </c>
      <c r="AC15" t="inlineStr">
        <is>
          <t>missing: not collected</t>
        </is>
      </c>
      <c r="AD15" t="inlineStr">
        <is>
          <t>not applicable</t>
        </is>
      </c>
      <c r="AE15" t="inlineStr">
        <is>
          <t>missing: not collected</t>
        </is>
      </c>
      <c r="AF15" t="inlineStr">
        <is>
          <t>missing: not collected</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P731132DT1H26M</t>
        </is>
      </c>
      <c r="BB15" t="inlineStr">
        <is>
          <t>2 mL of 96% molecular grade ethanol used for preservation.</t>
        </is>
      </c>
      <c r="BC15" t="inlineStr">
        <is>
          <t>2024-05-21</t>
        </is>
      </c>
      <c r="BD15" t="inlineStr">
        <is>
          <t>1000</t>
        </is>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inlineStr">
        <is>
          <t>missing: not collected</t>
        </is>
      </c>
      <c r="BN15" t="inlineStr">
        <is>
          <t>not applicable</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1028.71</v>
      </c>
      <c r="BV15" t="n">
        <v>1029.71</v>
      </c>
      <c r="BW15" t="n">
        <v>2415.6</v>
      </c>
      <c r="BX15" t="inlineStr">
        <is>
          <t>0</t>
        </is>
      </c>
      <c r="BY15" t="n">
        <v>3.2569</v>
      </c>
      <c r="BZ15" t="inlineStr">
        <is>
          <t>missing: not collected</t>
        </is>
      </c>
      <c r="CA15" t="inlineStr">
        <is>
          <t>missing: not collected</t>
        </is>
      </c>
      <c r="CB15" t="n">
        <v>7.593</v>
      </c>
      <c r="CC15" t="inlineStr">
        <is>
          <t>SBE 18 pH sensor</t>
        </is>
      </c>
      <c r="CD15" t="n">
        <v>34.3527</v>
      </c>
      <c r="CE15" t="inlineStr">
        <is>
          <t>missing: not collected</t>
        </is>
      </c>
      <c r="CF15" t="inlineStr">
        <is>
          <t>missing: not collected</t>
        </is>
      </c>
      <c r="CG15" t="inlineStr">
        <is>
          <t>missing: not collected</t>
        </is>
      </c>
      <c r="CH15" t="inlineStr">
        <is>
          <t>missing: not collected</t>
        </is>
      </c>
      <c r="CI15" t="inlineStr">
        <is>
          <t>missing: not collected</t>
        </is>
      </c>
      <c r="CJ15" t="inlineStr">
        <is>
          <t>missing: not collected</t>
        </is>
      </c>
      <c r="CK15" t="inlineStr">
        <is>
          <t>missing: not collected</t>
        </is>
      </c>
      <c r="CL15" t="n">
        <v>2362.45</v>
      </c>
      <c r="CM15" t="inlineStr">
        <is>
          <t>µmol/kg</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17.43</v>
      </c>
      <c r="CU15" t="inlineStr">
        <is>
          <t>missing: not collected</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n">
        <v>24</v>
      </c>
      <c r="EG15" t="inlineStr">
        <is>
          <t>missing: not collected</t>
        </is>
      </c>
      <c r="EH15" t="inlineStr">
        <is>
          <t>not applicable</t>
        </is>
      </c>
      <c r="EI15" t="n">
        <v>0.58</v>
      </c>
      <c r="EJ15" t="n">
        <v>1037.39</v>
      </c>
      <c r="EK15" t="inlineStr">
        <is>
          <t>uatm</t>
        </is>
      </c>
      <c r="EL15" t="inlineStr">
        <is>
          <t>missing: not collected</t>
        </is>
      </c>
      <c r="EM15" t="inlineStr">
        <is>
          <t>not applicable</t>
        </is>
      </c>
      <c r="EN15" t="n">
        <v>1041.7</v>
      </c>
      <c r="EO15" t="inlineStr">
        <is>
          <t>dbar</t>
        </is>
      </c>
      <c r="EP15" t="inlineStr">
        <is>
          <t>missing: not collected</t>
        </is>
      </c>
      <c r="EQ15" t="inlineStr">
        <is>
          <t>not applicable</t>
        </is>
      </c>
      <c r="ER15" t="n">
        <v>2377.16</v>
      </c>
      <c r="ES15" t="inlineStr">
        <is>
          <t>µmol/kg</t>
        </is>
      </c>
      <c r="ET15" t="inlineStr">
        <is>
          <t>missing: not collected</t>
        </is>
      </c>
      <c r="EU15" t="inlineStr">
        <is>
          <t>not applicable</t>
        </is>
      </c>
      <c r="EV15" t="inlineStr">
        <is>
          <t>missing: not collected</t>
        </is>
      </c>
      <c r="EW15" t="inlineStr">
        <is>
          <t>missing: not collected</t>
        </is>
      </c>
      <c r="EX15" t="inlineStr">
        <is>
          <t>POW8</t>
        </is>
      </c>
      <c r="EY15" t="n">
        <v>9</v>
      </c>
      <c r="EZ15" t="n">
        <v>1</v>
      </c>
      <c r="FA15" t="n">
        <v>1</v>
      </c>
      <c r="FB15" t="inlineStr">
        <is>
          <t>AlaskaArctic22-23_extSet_8</t>
        </is>
      </c>
      <c r="FC15" t="inlineStr">
        <is>
          <t>not applicable</t>
        </is>
      </c>
      <c r="FD15" t="inlineStr">
        <is>
          <t>not applicable</t>
        </is>
      </c>
      <c r="FE15" t="inlineStr">
        <is>
          <t>not applicable</t>
        </is>
      </c>
      <c r="FF15" t="n">
        <v/>
      </c>
      <c r="FG15" t="inlineStr">
        <is>
          <t>marine metagenome</t>
        </is>
      </c>
      <c r="FH15" t="inlineStr">
        <is>
          <t>missing: not collected</t>
        </is>
      </c>
      <c r="FI15" t="inlineStr">
        <is>
          <t>missing: not collected</t>
        </is>
      </c>
      <c r="FJ15" t="inlineStr">
        <is>
          <t>not applicable</t>
        </is>
      </c>
      <c r="FK15" t="n">
        <v>2</v>
      </c>
      <c r="FL15" t="n">
        <v>2</v>
      </c>
      <c r="FM15" t="n">
        <v>2</v>
      </c>
      <c r="FN15" t="n">
        <v>9</v>
      </c>
      <c r="FO15" t="n">
        <v>9</v>
      </c>
      <c r="FP15" t="n">
        <v>9</v>
      </c>
      <c r="FQ15" t="n">
        <v>9</v>
      </c>
      <c r="FR15" t="n">
        <v>9</v>
      </c>
      <c r="FS15" t="n">
        <v>2</v>
      </c>
      <c r="FT15" t="inlineStr">
        <is>
          <t>RC_GOA_2022</t>
        </is>
      </c>
      <c r="FU15" t="inlineStr">
        <is>
          <t>RC Alaska OA Cruise 2022</t>
        </is>
      </c>
      <c r="FV15" t="n">
        <v>1</v>
      </c>
      <c r="FW15" t="inlineStr">
        <is>
          <t>Kesten Bozinovic</t>
        </is>
      </c>
      <c r="FX15" t="n">
        <v>2</v>
      </c>
      <c r="FY15" t="inlineStr">
        <is>
          <t>missing: not collected</t>
        </is>
      </c>
      <c r="FZ15" t="n">
        <v>9</v>
      </c>
      <c r="GA15" t="n">
        <v>0.9</v>
      </c>
      <c r="GB15" t="inlineStr">
        <is>
          <t>nmol/kg</t>
        </is>
      </c>
      <c r="GC15" t="inlineStr">
        <is>
          <t>All environmental metadata measurements reported for this sample are taken from the bottle data file.</t>
        </is>
      </c>
    </row>
    <row r="16">
      <c r="A16" t="inlineStr">
        <is>
          <t>E1465.RC0083</t>
        </is>
      </c>
      <c r="B16" t="inlineStr">
        <is>
          <t>sample</t>
        </is>
      </c>
      <c r="C16" t="inlineStr">
        <is>
          <t>not applicable: sample group</t>
        </is>
      </c>
      <c r="D16" t="inlineStr">
        <is>
          <t>not applicable: sample group</t>
        </is>
      </c>
      <c r="E16" t="n">
        <v>80905</v>
      </c>
      <c r="F16" t="n">
        <v>80905</v>
      </c>
      <c r="G16" t="inlineStr">
        <is>
          <t>not applicable</t>
        </is>
      </c>
      <c r="H16" t="inlineStr">
        <is>
          <t>E1451.NC.RC0083 | E1500.NC.RC0083 | E1551.NC.RC0083 | E1573.NC.RC0083</t>
        </is>
      </c>
      <c r="I16" t="inlineStr">
        <is>
          <t>not applicable</t>
        </is>
      </c>
      <c r="J16" t="n">
        <v>-135.3524</v>
      </c>
      <c r="K16" t="n">
        <v>55.2173</v>
      </c>
      <c r="L16" t="n">
        <v>-135.35244</v>
      </c>
      <c r="M16" t="n">
        <v>55.22</v>
      </c>
      <c r="N16" t="inlineStr">
        <is>
          <t>decimal degrees</t>
        </is>
      </c>
      <c r="O16" t="inlineStr">
        <is>
          <t>WGS84</t>
        </is>
      </c>
      <c r="P16" t="inlineStr">
        <is>
          <t>USA: North Pacific Ocean</t>
        </is>
      </c>
      <c r="Q16" t="inlineStr">
        <is>
          <t>22-08-12T22:34:00Z</t>
        </is>
      </c>
      <c r="R16" t="inlineStr">
        <is>
          <t>T0S/T1S</t>
        </is>
      </c>
      <c r="S16" t="inlineStr">
        <is>
          <t>8/12/22</t>
        </is>
      </c>
      <c r="T16" t="inlineStr">
        <is>
          <t>16:26</t>
        </is>
      </c>
      <c r="U16" t="inlineStr">
        <is>
          <t>oceanic epipelagic zone biome [ENVO:01000035]</t>
        </is>
      </c>
      <c r="V16" t="inlineStr">
        <is>
          <t>marine aphotic zone [ENVO:00000210]</t>
        </is>
      </c>
      <c r="W16" t="inlineStr">
        <is>
          <t>ocean water [ENVO:00002149]</t>
        </is>
      </c>
      <c r="X16" t="inlineStr">
        <is>
          <t>0</t>
        </is>
      </c>
      <c r="Y16" t="inlineStr">
        <is>
          <t>https://zenodo.org/records/11398179</t>
        </is>
      </c>
      <c r="Z16" t="inlineStr">
        <is>
          <t>Niskin Bottle</t>
        </is>
      </c>
      <c r="AA16" t="inlineStr">
        <is>
          <t>1000</t>
        </is>
      </c>
      <c r="AB16" t="inlineStr">
        <is>
          <t>mL</t>
        </is>
      </c>
      <c r="AC16" t="inlineStr">
        <is>
          <t>missing: not collected</t>
        </is>
      </c>
      <c r="AD16" t="inlineStr">
        <is>
          <t>not applicable</t>
        </is>
      </c>
      <c r="AE16" t="inlineStr">
        <is>
          <t>missing: not collected</t>
        </is>
      </c>
      <c r="AF16" t="inlineStr">
        <is>
          <t>missing: not collected</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P731132DT1H26M</t>
        </is>
      </c>
      <c r="BB16" t="inlineStr">
        <is>
          <t>2 mL of 96% molecular grade ethanol used for preservation.</t>
        </is>
      </c>
      <c r="BC16" t="inlineStr">
        <is>
          <t>2024-05-21</t>
        </is>
      </c>
      <c r="BD16" t="inlineStr">
        <is>
          <t>1000</t>
        </is>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inlineStr">
        <is>
          <t>missing: not collected</t>
        </is>
      </c>
      <c r="BN16" t="inlineStr">
        <is>
          <t>not applicable</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249.94</v>
      </c>
      <c r="BV16" t="n">
        <v>250.94</v>
      </c>
      <c r="BW16" t="n">
        <v>2415.6</v>
      </c>
      <c r="BX16" t="inlineStr">
        <is>
          <t>0</t>
        </is>
      </c>
      <c r="BY16" t="n">
        <v>5.4768</v>
      </c>
      <c r="BZ16" t="inlineStr">
        <is>
          <t>missing: not collected</t>
        </is>
      </c>
      <c r="CA16" t="inlineStr">
        <is>
          <t>missing: not collected</t>
        </is>
      </c>
      <c r="CB16" t="n">
        <v>7.68</v>
      </c>
      <c r="CC16" t="inlineStr">
        <is>
          <t>SBE 18 pH sensor</t>
        </is>
      </c>
      <c r="CD16" t="n">
        <v>33.8432</v>
      </c>
      <c r="CE16" t="inlineStr">
        <is>
          <t>missing: not collected</t>
        </is>
      </c>
      <c r="CF16" t="inlineStr">
        <is>
          <t>missing: not collected</t>
        </is>
      </c>
      <c r="CG16" t="inlineStr">
        <is>
          <t>missing: not collected</t>
        </is>
      </c>
      <c r="CH16" t="inlineStr">
        <is>
          <t>missing: not collected</t>
        </is>
      </c>
      <c r="CI16" t="inlineStr">
        <is>
          <t>missing: not collected</t>
        </is>
      </c>
      <c r="CJ16" t="inlineStr">
        <is>
          <t>missing: not collected</t>
        </is>
      </c>
      <c r="CK16" t="inlineStr">
        <is>
          <t>missing: not collected</t>
        </is>
      </c>
      <c r="CL16" t="n">
        <v>2255.6</v>
      </c>
      <c r="CM16" t="inlineStr">
        <is>
          <t>µmol/kg</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89.05</v>
      </c>
      <c r="CU16" t="inlineStr">
        <is>
          <t>missing: not collected</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n">
        <v>26.26</v>
      </c>
      <c r="DQ16" t="inlineStr">
        <is>
          <t>µmol/kg</t>
        </is>
      </c>
      <c r="DR16" t="n">
        <v>0.01</v>
      </c>
      <c r="DS16" t="inlineStr">
        <is>
          <t>µmol/kg</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n">
        <v>0.08</v>
      </c>
      <c r="EC16" t="inlineStr">
        <is>
          <t>µmol/kg</t>
        </is>
      </c>
      <c r="ED16" t="inlineStr">
        <is>
          <t>missing: not collected</t>
        </is>
      </c>
      <c r="EE16" t="inlineStr">
        <is>
          <t>not applicable</t>
        </is>
      </c>
      <c r="EF16" t="n">
        <v>21.8</v>
      </c>
      <c r="EG16" t="inlineStr">
        <is>
          <t>missing: not collected</t>
        </is>
      </c>
      <c r="EH16" t="inlineStr">
        <is>
          <t>not applicable</t>
        </is>
      </c>
      <c r="EI16" t="n">
        <v>0.72</v>
      </c>
      <c r="EJ16" t="n">
        <v>996.26</v>
      </c>
      <c r="EK16" t="inlineStr">
        <is>
          <t>uatm</t>
        </is>
      </c>
      <c r="EL16" t="n">
        <v>2.39</v>
      </c>
      <c r="EM16" t="inlineStr">
        <is>
          <t>µmol/kg</t>
        </is>
      </c>
      <c r="EN16" t="n">
        <v>253.38</v>
      </c>
      <c r="EO16" t="inlineStr">
        <is>
          <t>dbar</t>
        </is>
      </c>
      <c r="EP16" t="n">
        <v>60.9</v>
      </c>
      <c r="EQ16" t="inlineStr">
        <is>
          <t>µmol/kg</t>
        </is>
      </c>
      <c r="ER16" t="n">
        <v>2284.41</v>
      </c>
      <c r="ES16" t="inlineStr">
        <is>
          <t>µmol/kg</t>
        </is>
      </c>
      <c r="ET16" t="inlineStr">
        <is>
          <t>missing: not collected</t>
        </is>
      </c>
      <c r="EU16" t="inlineStr">
        <is>
          <t>not applicable</t>
        </is>
      </c>
      <c r="EV16" t="inlineStr">
        <is>
          <t>missing: not collected</t>
        </is>
      </c>
      <c r="EW16" t="inlineStr">
        <is>
          <t>missing: not collected</t>
        </is>
      </c>
      <c r="EX16" t="inlineStr">
        <is>
          <t>POW8</t>
        </is>
      </c>
      <c r="EY16" t="n">
        <v>9</v>
      </c>
      <c r="EZ16" t="n">
        <v>5</v>
      </c>
      <c r="FA16" t="n">
        <v>1</v>
      </c>
      <c r="FB16" t="inlineStr">
        <is>
          <t>AlaskaArctic22-23_extSet_8</t>
        </is>
      </c>
      <c r="FC16" t="inlineStr">
        <is>
          <t>not applicable</t>
        </is>
      </c>
      <c r="FD16" t="inlineStr">
        <is>
          <t>not applicable</t>
        </is>
      </c>
      <c r="FE16" t="inlineStr">
        <is>
          <t>not applicable</t>
        </is>
      </c>
      <c r="FF16" t="n">
        <v/>
      </c>
      <c r="FG16" t="inlineStr">
        <is>
          <t>marine metagenome</t>
        </is>
      </c>
      <c r="FH16" t="inlineStr">
        <is>
          <t>missing: not collected</t>
        </is>
      </c>
      <c r="FI16" t="inlineStr">
        <is>
          <t>missing: not collected</t>
        </is>
      </c>
      <c r="FJ16" t="inlineStr">
        <is>
          <t>not applicable</t>
        </is>
      </c>
      <c r="FK16" t="n">
        <v>2</v>
      </c>
      <c r="FL16" t="n">
        <v>2</v>
      </c>
      <c r="FM16" t="n">
        <v>2</v>
      </c>
      <c r="FN16" t="n">
        <v>2</v>
      </c>
      <c r="FO16" t="n">
        <v>2</v>
      </c>
      <c r="FP16" t="n">
        <v>2</v>
      </c>
      <c r="FQ16" t="n">
        <v>2</v>
      </c>
      <c r="FR16" t="n">
        <v>2</v>
      </c>
      <c r="FS16" t="n">
        <v>2</v>
      </c>
      <c r="FT16" t="inlineStr">
        <is>
          <t>RC_GOA_2022</t>
        </is>
      </c>
      <c r="FU16" t="inlineStr">
        <is>
          <t>RC Alaska OA Cruise 2022</t>
        </is>
      </c>
      <c r="FV16" t="n">
        <v>5</v>
      </c>
      <c r="FW16" t="inlineStr">
        <is>
          <t>Kesten Bozinovic</t>
        </is>
      </c>
      <c r="FX16" t="n">
        <v>2</v>
      </c>
      <c r="FY16" t="n">
        <v>-0.25</v>
      </c>
      <c r="FZ16" t="n">
        <v>2</v>
      </c>
      <c r="GA16" t="n">
        <v>1.14</v>
      </c>
      <c r="GB16" t="inlineStr">
        <is>
          <t>nmol/kg</t>
        </is>
      </c>
      <c r="GC16" t="inlineStr">
        <is>
          <t>All environmental metadata measurements reported for this sample are taken from the bottle data file.</t>
        </is>
      </c>
    </row>
    <row r="17">
      <c r="A17" t="inlineStr">
        <is>
          <t>E1466.RC0083</t>
        </is>
      </c>
      <c r="B17" t="inlineStr">
        <is>
          <t>sample</t>
        </is>
      </c>
      <c r="C17" t="inlineStr">
        <is>
          <t>not applicable: sample group</t>
        </is>
      </c>
      <c r="D17" t="inlineStr">
        <is>
          <t>not applicable: sample group</t>
        </is>
      </c>
      <c r="E17" t="n">
        <v>80912</v>
      </c>
      <c r="F17" t="n">
        <v>80912</v>
      </c>
      <c r="G17" t="inlineStr">
        <is>
          <t>not applicable</t>
        </is>
      </c>
      <c r="H17" t="inlineStr">
        <is>
          <t>E1451.NC.RC0083 | E1500.NC.RC0083 | E1551.NC.RC0083 | E1573.NC.RC0083</t>
        </is>
      </c>
      <c r="I17" t="inlineStr">
        <is>
          <t>not applicable</t>
        </is>
      </c>
      <c r="J17" t="n">
        <v>-135.3538</v>
      </c>
      <c r="K17" t="n">
        <v>55.2179</v>
      </c>
      <c r="L17" t="n">
        <v>-135.35376</v>
      </c>
      <c r="M17" t="n">
        <v>55.22</v>
      </c>
      <c r="N17" t="inlineStr">
        <is>
          <t>decimal degrees</t>
        </is>
      </c>
      <c r="O17" t="inlineStr">
        <is>
          <t>WGS84</t>
        </is>
      </c>
      <c r="P17" t="inlineStr">
        <is>
          <t>USA: North Pacific Ocean</t>
        </is>
      </c>
      <c r="Q17" t="inlineStr">
        <is>
          <t>22-08-12T22:34:00Z</t>
        </is>
      </c>
      <c r="R17" t="inlineStr">
        <is>
          <t>T0S/T1S</t>
        </is>
      </c>
      <c r="S17" t="inlineStr">
        <is>
          <t>8/12/22</t>
        </is>
      </c>
      <c r="T17" t="inlineStr">
        <is>
          <t>16:38</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inlineStr">
        <is>
          <t>1000</t>
        </is>
      </c>
      <c r="AB17" t="inlineStr">
        <is>
          <t>mL</t>
        </is>
      </c>
      <c r="AC17" t="inlineStr">
        <is>
          <t>missing: not collected</t>
        </is>
      </c>
      <c r="AD17" t="inlineStr">
        <is>
          <t>not applicable</t>
        </is>
      </c>
      <c r="AE17" t="inlineStr">
        <is>
          <t>missing: not collected</t>
        </is>
      </c>
      <c r="AF17" t="inlineStr">
        <is>
          <t>missing: not collected</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P731132DT1H26M</t>
        </is>
      </c>
      <c r="BB17" t="inlineStr">
        <is>
          <t>2 mL of 96% molecular grade ethanol used for preservation.</t>
        </is>
      </c>
      <c r="BC17" t="inlineStr">
        <is>
          <t>2024-05-21</t>
        </is>
      </c>
      <c r="BD17" t="inlineStr">
        <is>
          <t>1000</t>
        </is>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inlineStr">
        <is>
          <t>missing: not collected</t>
        </is>
      </c>
      <c r="BN17" t="inlineStr">
        <is>
          <t>not applicable</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1.9</v>
      </c>
      <c r="BV17" t="n">
        <v>2.9</v>
      </c>
      <c r="BW17" t="n">
        <v>2415.6</v>
      </c>
      <c r="BX17" t="inlineStr">
        <is>
          <t>0</t>
        </is>
      </c>
      <c r="BY17" t="n">
        <v>14.5045</v>
      </c>
      <c r="BZ17" t="inlineStr">
        <is>
          <t>missing: not collected</t>
        </is>
      </c>
      <c r="CA17" t="inlineStr">
        <is>
          <t>missing: not collected</t>
        </is>
      </c>
      <c r="CB17" t="n">
        <v>8.135</v>
      </c>
      <c r="CC17" t="inlineStr">
        <is>
          <t>SBE 18 pH sensor</t>
        </is>
      </c>
      <c r="CD17" t="n">
        <v>31.6241</v>
      </c>
      <c r="CE17" t="inlineStr">
        <is>
          <t>missing: not collected</t>
        </is>
      </c>
      <c r="CF17" t="inlineStr">
        <is>
          <t>missing: not collected</t>
        </is>
      </c>
      <c r="CG17" t="inlineStr">
        <is>
          <t>missing: not collected</t>
        </is>
      </c>
      <c r="CH17" t="inlineStr">
        <is>
          <t>missing: not collected</t>
        </is>
      </c>
      <c r="CI17" t="inlineStr">
        <is>
          <t>missing: not collected</t>
        </is>
      </c>
      <c r="CJ17" t="inlineStr">
        <is>
          <t>missing: not collected</t>
        </is>
      </c>
      <c r="CK17" t="inlineStr">
        <is>
          <t>missing: not collected</t>
        </is>
      </c>
      <c r="CL17" t="n">
        <v>1923.09</v>
      </c>
      <c r="CM17" t="inlineStr">
        <is>
          <t>µmol/kg</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280.07</v>
      </c>
      <c r="CU17" t="inlineStr">
        <is>
          <t>missing: not collected</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n">
        <v>0.01</v>
      </c>
      <c r="DS17" t="inlineStr">
        <is>
          <t>µmol/kg</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n">
        <v>0.1</v>
      </c>
      <c r="EC17" t="inlineStr">
        <is>
          <t>µmol/kg</t>
        </is>
      </c>
      <c r="ED17" t="inlineStr">
        <is>
          <t>missing: not collected</t>
        </is>
      </c>
      <c r="EE17" t="inlineStr">
        <is>
          <t>not applicable</t>
        </is>
      </c>
      <c r="EF17" t="n">
        <v>7.3</v>
      </c>
      <c r="EG17" t="inlineStr">
        <is>
          <t>missing: not collected</t>
        </is>
      </c>
      <c r="EH17" t="inlineStr">
        <is>
          <t>not applicable</t>
        </is>
      </c>
      <c r="EI17" t="n">
        <v>2.52</v>
      </c>
      <c r="EJ17" t="n">
        <v>298.49</v>
      </c>
      <c r="EK17" t="inlineStr">
        <is>
          <t>uatm</t>
        </is>
      </c>
      <c r="EL17" t="n">
        <v>0.29</v>
      </c>
      <c r="EM17" t="inlineStr">
        <is>
          <t>µmol/kg</t>
        </is>
      </c>
      <c r="EN17" t="n">
        <v>2.93</v>
      </c>
      <c r="EO17" t="inlineStr">
        <is>
          <t>dbar</t>
        </is>
      </c>
      <c r="EP17" t="n">
        <v>8.789999999999999</v>
      </c>
      <c r="EQ17" t="inlineStr">
        <is>
          <t>µmol/kg</t>
        </is>
      </c>
      <c r="ER17" t="n">
        <v>2155.52</v>
      </c>
      <c r="ES17" t="inlineStr">
        <is>
          <t>µmol/kg</t>
        </is>
      </c>
      <c r="ET17" t="inlineStr">
        <is>
          <t>missing: not collected</t>
        </is>
      </c>
      <c r="EU17" t="inlineStr">
        <is>
          <t>not applicable</t>
        </is>
      </c>
      <c r="EV17" t="inlineStr">
        <is>
          <t>missing: not collected</t>
        </is>
      </c>
      <c r="EW17" t="inlineStr">
        <is>
          <t>missing: not collected</t>
        </is>
      </c>
      <c r="EX17" t="inlineStr">
        <is>
          <t>POW8</t>
        </is>
      </c>
      <c r="EY17" t="n">
        <v>9</v>
      </c>
      <c r="EZ17" t="n">
        <v>12</v>
      </c>
      <c r="FA17" t="n">
        <v>1</v>
      </c>
      <c r="FB17" t="inlineStr">
        <is>
          <t>AlaskaArctic22-23_extSet_8</t>
        </is>
      </c>
      <c r="FC17" t="inlineStr">
        <is>
          <t>not applicable</t>
        </is>
      </c>
      <c r="FD17" t="inlineStr">
        <is>
          <t>not applicable</t>
        </is>
      </c>
      <c r="FE17" t="inlineStr">
        <is>
          <t>not applicable</t>
        </is>
      </c>
      <c r="FF17" t="n">
        <v/>
      </c>
      <c r="FG17" t="inlineStr">
        <is>
          <t>marine metagenome</t>
        </is>
      </c>
      <c r="FH17" t="inlineStr">
        <is>
          <t>missing: not collected</t>
        </is>
      </c>
      <c r="FI17" t="inlineStr">
        <is>
          <t>missing: not collected</t>
        </is>
      </c>
      <c r="FJ17" t="inlineStr">
        <is>
          <t>not applicable</t>
        </is>
      </c>
      <c r="FK17" t="n">
        <v>2</v>
      </c>
      <c r="FL17" t="n">
        <v>2</v>
      </c>
      <c r="FM17" t="n">
        <v>2</v>
      </c>
      <c r="FN17" t="n">
        <v>9</v>
      </c>
      <c r="FO17" t="n">
        <v>2</v>
      </c>
      <c r="FP17" t="n">
        <v>2</v>
      </c>
      <c r="FQ17" t="n">
        <v>2</v>
      </c>
      <c r="FR17" t="n">
        <v>2</v>
      </c>
      <c r="FS17" t="n">
        <v>2</v>
      </c>
      <c r="FT17" t="inlineStr">
        <is>
          <t>RC_GOA_2022</t>
        </is>
      </c>
      <c r="FU17" t="inlineStr">
        <is>
          <t>RC Alaska OA Cruise 2022</t>
        </is>
      </c>
      <c r="FV17" t="n">
        <v>12</v>
      </c>
      <c r="FW17" t="inlineStr">
        <is>
          <t>Kesten Bozinovic</t>
        </is>
      </c>
      <c r="FX17" t="n">
        <v>2</v>
      </c>
      <c r="FY17" t="n">
        <v>-1.26</v>
      </c>
      <c r="FZ17" t="n">
        <v>2</v>
      </c>
      <c r="GA17" t="n">
        <v>3.95</v>
      </c>
      <c r="GB17" t="inlineStr">
        <is>
          <t>nmol/kg</t>
        </is>
      </c>
      <c r="GC17" t="inlineStr">
        <is>
          <t>All environmental metadata measurements reported for this sample are taken from the bottle data file.</t>
        </is>
      </c>
    </row>
    <row r="18">
      <c r="A18" t="inlineStr">
        <is>
          <t>E1467.RC0083</t>
        </is>
      </c>
      <c r="B18" t="inlineStr">
        <is>
          <t>sample</t>
        </is>
      </c>
      <c r="C18" t="inlineStr">
        <is>
          <t>not applicable: sample group</t>
        </is>
      </c>
      <c r="D18" t="inlineStr">
        <is>
          <t>not applicable: sample group</t>
        </is>
      </c>
      <c r="E18" t="n">
        <v>41301</v>
      </c>
      <c r="F18" t="n">
        <v>41301</v>
      </c>
      <c r="G18" t="inlineStr">
        <is>
          <t>not applicable</t>
        </is>
      </c>
      <c r="H18" t="inlineStr">
        <is>
          <t>E1451.NC.RC0083 | E1500.NC.RC0083 | E1551.NC.RC0083 | E1573.NC.RC0083</t>
        </is>
      </c>
      <c r="I18" t="inlineStr">
        <is>
          <t>not applicable</t>
        </is>
      </c>
      <c r="J18" t="n">
        <v>-134.4723</v>
      </c>
      <c r="K18" t="n">
        <v>55.7336</v>
      </c>
      <c r="L18" t="n">
        <v>-134.4723</v>
      </c>
      <c r="M18" t="n">
        <v>55.73</v>
      </c>
      <c r="N18" t="inlineStr">
        <is>
          <t>decimal degrees</t>
        </is>
      </c>
      <c r="O18" t="inlineStr">
        <is>
          <t>WGS84</t>
        </is>
      </c>
      <c r="P18" t="inlineStr">
        <is>
          <t>USA: North Pacific Ocean</t>
        </is>
      </c>
      <c r="Q18" t="inlineStr">
        <is>
          <t>22-08-13T05:59:00Z</t>
        </is>
      </c>
      <c r="R18" t="inlineStr">
        <is>
          <t>T0S/T1S</t>
        </is>
      </c>
      <c r="S18" t="inlineStr">
        <is>
          <t>8/12/22</t>
        </is>
      </c>
      <c r="T18" t="inlineStr">
        <is>
          <t>23:04</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inlineStr">
        <is>
          <t>1000</t>
        </is>
      </c>
      <c r="AB18" t="inlineStr">
        <is>
          <t>mL</t>
        </is>
      </c>
      <c r="AC18" t="inlineStr">
        <is>
          <t>missing: not collected</t>
        </is>
      </c>
      <c r="AD18" t="inlineStr">
        <is>
          <t>not applicable</t>
        </is>
      </c>
      <c r="AE18" t="inlineStr">
        <is>
          <t>missing: not collected</t>
        </is>
      </c>
      <c r="AF18" t="inlineStr">
        <is>
          <t>missing: not collected</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P731131DT18H1M</t>
        </is>
      </c>
      <c r="BB18" t="inlineStr">
        <is>
          <t>2 mL of 96% molecular grade ethanol used for preservation.</t>
        </is>
      </c>
      <c r="BC18" t="inlineStr">
        <is>
          <t>2024-05-21</t>
        </is>
      </c>
      <c r="BD18" t="inlineStr">
        <is>
          <t>1000</t>
        </is>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inlineStr">
        <is>
          <t>missing: not collected</t>
        </is>
      </c>
      <c r="BN18" t="inlineStr">
        <is>
          <t>not applicable</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165.61</v>
      </c>
      <c r="BV18" t="n">
        <v>166.61</v>
      </c>
      <c r="BW18" t="n">
        <v>175</v>
      </c>
      <c r="BX18" t="inlineStr">
        <is>
          <t>0</t>
        </is>
      </c>
      <c r="BY18" t="n">
        <v>5.9892</v>
      </c>
      <c r="BZ18" t="inlineStr">
        <is>
          <t>missing: not collected</t>
        </is>
      </c>
      <c r="CA18" t="inlineStr">
        <is>
          <t>missing: not collected</t>
        </is>
      </c>
      <c r="CB18" t="n">
        <v>7.685</v>
      </c>
      <c r="CC18" t="inlineStr">
        <is>
          <t>SBE 18 pH sensor</t>
        </is>
      </c>
      <c r="CD18" t="n">
        <v>33.6311</v>
      </c>
      <c r="CE18" t="inlineStr">
        <is>
          <t>missing: not collected</t>
        </is>
      </c>
      <c r="CF18" t="inlineStr">
        <is>
          <t>missing: not collected</t>
        </is>
      </c>
      <c r="CG18" t="inlineStr">
        <is>
          <t>missing: not collected</t>
        </is>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107.97</v>
      </c>
      <c r="CU18" t="inlineStr">
        <is>
          <t>missing: not collected</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168.2</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POW4</t>
        </is>
      </c>
      <c r="EY18" t="n">
        <v>13</v>
      </c>
      <c r="EZ18" t="n">
        <v>1</v>
      </c>
      <c r="FA18" t="n">
        <v>1</v>
      </c>
      <c r="FB18" t="inlineStr">
        <is>
          <t>AlaskaArctic22-23_extSet_8</t>
        </is>
      </c>
      <c r="FC18" t="inlineStr">
        <is>
          <t>not applicable</t>
        </is>
      </c>
      <c r="FD18" t="inlineStr">
        <is>
          <t>not applicable</t>
        </is>
      </c>
      <c r="FE18" t="inlineStr">
        <is>
          <t>not applicable</t>
        </is>
      </c>
      <c r="FF18" t="n">
        <v/>
      </c>
      <c r="FG18" t="inlineStr">
        <is>
          <t>marine metagenome</t>
        </is>
      </c>
      <c r="FH18" t="inlineStr">
        <is>
          <t>missing: not collected</t>
        </is>
      </c>
      <c r="FI18" t="inlineStr">
        <is>
          <t>missing: not collected</t>
        </is>
      </c>
      <c r="FJ18" t="inlineStr">
        <is>
          <t>not applicable</t>
        </is>
      </c>
      <c r="FK18" t="n">
        <v>2</v>
      </c>
      <c r="FL18" t="n">
        <v>2</v>
      </c>
      <c r="FM18" t="n">
        <v>4</v>
      </c>
      <c r="FN18" t="n">
        <v>4</v>
      </c>
      <c r="FO18" t="n">
        <v>4</v>
      </c>
      <c r="FP18" t="n">
        <v>4</v>
      </c>
      <c r="FQ18" t="n">
        <v>4</v>
      </c>
      <c r="FR18" t="n">
        <v>4</v>
      </c>
      <c r="FS18" t="n">
        <v>4</v>
      </c>
      <c r="FT18" t="inlineStr">
        <is>
          <t>RC_GOA_2022</t>
        </is>
      </c>
      <c r="FU18" t="inlineStr">
        <is>
          <t>RC Alaska OA Cruise 2022</t>
        </is>
      </c>
      <c r="FV18" t="n">
        <v>1</v>
      </c>
      <c r="FW18" t="inlineStr">
        <is>
          <t>Kesten Bozinovic</t>
        </is>
      </c>
      <c r="FX18" t="n">
        <v>2</v>
      </c>
      <c r="FY18" t="inlineStr">
        <is>
          <t>missing: not collected</t>
        </is>
      </c>
      <c r="FZ18" t="n">
        <v>9</v>
      </c>
      <c r="GA18" t="inlineStr">
        <is>
          <t>missing: not collected</t>
        </is>
      </c>
      <c r="GB18" t="inlineStr">
        <is>
          <t>not applicable</t>
        </is>
      </c>
      <c r="GC18" t="inlineStr">
        <is>
          <t>All environmental metadata measurements reported for this sample are taken from the bottle data file.</t>
        </is>
      </c>
    </row>
    <row r="19">
      <c r="A19" t="inlineStr">
        <is>
          <t>E1468.RC0083</t>
        </is>
      </c>
      <c r="B19" t="inlineStr">
        <is>
          <t>sample</t>
        </is>
      </c>
      <c r="C19" t="inlineStr">
        <is>
          <t>not applicable: sample group</t>
        </is>
      </c>
      <c r="D19" t="inlineStr">
        <is>
          <t>not applicable: sample group</t>
        </is>
      </c>
      <c r="E19" t="n">
        <v>41304</v>
      </c>
      <c r="F19" t="n">
        <v>41304</v>
      </c>
      <c r="G19" t="inlineStr">
        <is>
          <t>not applicable</t>
        </is>
      </c>
      <c r="H19" t="inlineStr">
        <is>
          <t>E1451.NC.RC0083 | E1500.NC.RC0083 | E1551.NC.RC0083 | E1573.NC.RC0083</t>
        </is>
      </c>
      <c r="I19" t="inlineStr">
        <is>
          <t>not applicable</t>
        </is>
      </c>
      <c r="J19" t="n">
        <v>-134.4723</v>
      </c>
      <c r="K19" t="n">
        <v>55.7349</v>
      </c>
      <c r="L19" t="n">
        <v>-134.47225</v>
      </c>
      <c r="M19" t="n">
        <v>55.73</v>
      </c>
      <c r="N19" t="inlineStr">
        <is>
          <t>decimal degrees</t>
        </is>
      </c>
      <c r="O19" t="inlineStr">
        <is>
          <t>WGS84</t>
        </is>
      </c>
      <c r="P19" t="inlineStr">
        <is>
          <t>USA: North Pacific Ocean</t>
        </is>
      </c>
      <c r="Q19" t="inlineStr">
        <is>
          <t>22-08-13T05:59:00Z</t>
        </is>
      </c>
      <c r="R19" t="inlineStr">
        <is>
          <t>T0S/T1S</t>
        </is>
      </c>
      <c r="S19" t="inlineStr">
        <is>
          <t>8/12/22</t>
        </is>
      </c>
      <c r="T19" t="inlineStr">
        <is>
          <t>23:10</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inlineStr">
        <is>
          <t>1000</t>
        </is>
      </c>
      <c r="AB19" t="inlineStr">
        <is>
          <t>mL</t>
        </is>
      </c>
      <c r="AC19" t="inlineStr">
        <is>
          <t>missing: not collected</t>
        </is>
      </c>
      <c r="AD19" t="inlineStr">
        <is>
          <t>not applicable</t>
        </is>
      </c>
      <c r="AE19" t="inlineStr">
        <is>
          <t>missing: not collected</t>
        </is>
      </c>
      <c r="AF19" t="inlineStr">
        <is>
          <t>missing: not collected</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P731131DT18H1M</t>
        </is>
      </c>
      <c r="BB19" t="inlineStr">
        <is>
          <t>2 mL of 96% molecular grade ethanol used for preservation.</t>
        </is>
      </c>
      <c r="BC19" t="inlineStr">
        <is>
          <t>2024-05-21</t>
        </is>
      </c>
      <c r="BD19" t="inlineStr">
        <is>
          <t>1000</t>
        </is>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inlineStr">
        <is>
          <t>missing: not collected</t>
        </is>
      </c>
      <c r="BN19" t="inlineStr">
        <is>
          <t>not applicable</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24.77</v>
      </c>
      <c r="BV19" t="n">
        <v>25.77</v>
      </c>
      <c r="BW19" t="n">
        <v>175</v>
      </c>
      <c r="BX19" t="inlineStr">
        <is>
          <t>0</t>
        </is>
      </c>
      <c r="BY19" t="n">
        <v>9.1586</v>
      </c>
      <c r="BZ19" t="inlineStr">
        <is>
          <t>missing: not collected</t>
        </is>
      </c>
      <c r="CA19" t="inlineStr">
        <is>
          <t>missing: not collected</t>
        </is>
      </c>
      <c r="CB19" t="n">
        <v>7.894</v>
      </c>
      <c r="CC19" t="inlineStr">
        <is>
          <t>SBE 18 pH sensor</t>
        </is>
      </c>
      <c r="CD19" t="n">
        <v>31.5684</v>
      </c>
      <c r="CE19" t="inlineStr">
        <is>
          <t>missing: not collected</t>
        </is>
      </c>
      <c r="CF19" t="inlineStr">
        <is>
          <t>missing: not collected</t>
        </is>
      </c>
      <c r="CG19" t="inlineStr">
        <is>
          <t>missing: not collected</t>
        </is>
      </c>
      <c r="CH19" t="inlineStr">
        <is>
          <t>missing: not collected</t>
        </is>
      </c>
      <c r="CI19" t="inlineStr">
        <is>
          <t>missing: not collected</t>
        </is>
      </c>
      <c r="CJ19" t="inlineStr">
        <is>
          <t>missing: not collected</t>
        </is>
      </c>
      <c r="CK19" t="inlineStr">
        <is>
          <t>missing: not collected</t>
        </is>
      </c>
      <c r="CL19" t="n">
        <v>2054.06</v>
      </c>
      <c r="CM19" t="inlineStr">
        <is>
          <t>µmol/kg</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214.56</v>
      </c>
      <c r="CU19" t="inlineStr">
        <is>
          <t>missing: not collected</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n">
        <v>10.7</v>
      </c>
      <c r="DQ19" t="inlineStr">
        <is>
          <t>µmol/kg</t>
        </is>
      </c>
      <c r="DR19" t="n">
        <v>0.14</v>
      </c>
      <c r="DS19" t="inlineStr">
        <is>
          <t>µmol/kg</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n">
        <v>0.33</v>
      </c>
      <c r="EC19" t="inlineStr">
        <is>
          <t>µmol/kg</t>
        </is>
      </c>
      <c r="ED19" t="inlineStr">
        <is>
          <t>missing: not collected</t>
        </is>
      </c>
      <c r="EE19" t="inlineStr">
        <is>
          <t>not applicable</t>
        </is>
      </c>
      <c r="EF19" t="n">
        <v>14.2</v>
      </c>
      <c r="EG19" t="inlineStr">
        <is>
          <t>missing: not collected</t>
        </is>
      </c>
      <c r="EH19" t="inlineStr">
        <is>
          <t>not applicable</t>
        </is>
      </c>
      <c r="EI19" t="n">
        <v>1.14</v>
      </c>
      <c r="EJ19" t="n">
        <v>626</v>
      </c>
      <c r="EK19" t="inlineStr">
        <is>
          <t>uatm</t>
        </is>
      </c>
      <c r="EL19" t="n">
        <v>1.18</v>
      </c>
      <c r="EM19" t="inlineStr">
        <is>
          <t>µmol/kg</t>
        </is>
      </c>
      <c r="EN19" t="n">
        <v>26.01</v>
      </c>
      <c r="EO19" t="inlineStr">
        <is>
          <t>dbar</t>
        </is>
      </c>
      <c r="EP19" t="n">
        <v>29.48</v>
      </c>
      <c r="EQ19" t="inlineStr">
        <is>
          <t>µmol/kg</t>
        </is>
      </c>
      <c r="ER19" t="n">
        <v>2141.35</v>
      </c>
      <c r="ES19" t="inlineStr">
        <is>
          <t>µmol/kg</t>
        </is>
      </c>
      <c r="ET19" t="inlineStr">
        <is>
          <t>missing: not collected</t>
        </is>
      </c>
      <c r="EU19" t="inlineStr">
        <is>
          <t>not applicable</t>
        </is>
      </c>
      <c r="EV19" t="inlineStr">
        <is>
          <t>missing: not collected</t>
        </is>
      </c>
      <c r="EW19" t="inlineStr">
        <is>
          <t>missing: not collected</t>
        </is>
      </c>
      <c r="EX19" t="inlineStr">
        <is>
          <t>POW4</t>
        </is>
      </c>
      <c r="EY19" t="n">
        <v>13</v>
      </c>
      <c r="EZ19" t="n">
        <v>4</v>
      </c>
      <c r="FA19" t="n">
        <v>1</v>
      </c>
      <c r="FB19" t="inlineStr">
        <is>
          <t>AlaskaArctic22-23_extSet_8</t>
        </is>
      </c>
      <c r="FC19" t="inlineStr">
        <is>
          <t>not applicable</t>
        </is>
      </c>
      <c r="FD19" t="inlineStr">
        <is>
          <t>not applicable</t>
        </is>
      </c>
      <c r="FE19" t="inlineStr">
        <is>
          <t>not applicable</t>
        </is>
      </c>
      <c r="FF19" t="n">
        <v/>
      </c>
      <c r="FG19" t="inlineStr">
        <is>
          <t>marine metagenome</t>
        </is>
      </c>
      <c r="FH19" t="inlineStr">
        <is>
          <t>missing: not collected</t>
        </is>
      </c>
      <c r="FI19" t="inlineStr">
        <is>
          <t>missing: not collected</t>
        </is>
      </c>
      <c r="FJ19" t="inlineStr">
        <is>
          <t>not applicable</t>
        </is>
      </c>
      <c r="FK19" t="n">
        <v>2</v>
      </c>
      <c r="FL19" t="n">
        <v>2</v>
      </c>
      <c r="FM19" t="n">
        <v>2</v>
      </c>
      <c r="FN19" t="n">
        <v>2</v>
      </c>
      <c r="FO19" t="n">
        <v>2</v>
      </c>
      <c r="FP19" t="n">
        <v>2</v>
      </c>
      <c r="FQ19" t="n">
        <v>2</v>
      </c>
      <c r="FR19" t="n">
        <v>2</v>
      </c>
      <c r="FS19" t="n">
        <v>2</v>
      </c>
      <c r="FT19" t="inlineStr">
        <is>
          <t>RC_GOA_2022</t>
        </is>
      </c>
      <c r="FU19" t="inlineStr">
        <is>
          <t>RC Alaska OA Cruise 2022</t>
        </is>
      </c>
      <c r="FV19" t="n">
        <v>4</v>
      </c>
      <c r="FW19" t="inlineStr">
        <is>
          <t>Kesten Bozinovic</t>
        </is>
      </c>
      <c r="FX19" t="n">
        <v>2</v>
      </c>
      <c r="FY19" t="inlineStr">
        <is>
          <t>missing: not collected</t>
        </is>
      </c>
      <c r="FZ19" t="n">
        <v>9</v>
      </c>
      <c r="GA19" t="n">
        <v>1.81</v>
      </c>
      <c r="GB19" t="inlineStr">
        <is>
          <t>nmol/kg</t>
        </is>
      </c>
      <c r="GC19" t="inlineStr">
        <is>
          <t>All environmental metadata measurements reported for this sample are taken from the bottle data file.</t>
        </is>
      </c>
    </row>
    <row r="20">
      <c r="A20" t="inlineStr">
        <is>
          <t>E1469.RC0083</t>
        </is>
      </c>
      <c r="B20" t="inlineStr">
        <is>
          <t>sample</t>
        </is>
      </c>
      <c r="C20" t="inlineStr">
        <is>
          <t>not applicable: sample group</t>
        </is>
      </c>
      <c r="D20" t="inlineStr">
        <is>
          <t>not applicable: sample group</t>
        </is>
      </c>
      <c r="E20" t="n">
        <v>41306</v>
      </c>
      <c r="F20" t="n">
        <v>41306</v>
      </c>
      <c r="G20" t="inlineStr">
        <is>
          <t>not applicable</t>
        </is>
      </c>
      <c r="H20" t="inlineStr">
        <is>
          <t>E1451.NC.RC0083 | E1500.NC.RC0083 | E1551.NC.RC0083 | E1573.NC.RC0083</t>
        </is>
      </c>
      <c r="I20" t="inlineStr">
        <is>
          <t>not applicable</t>
        </is>
      </c>
      <c r="J20" t="n">
        <v>-134.4722</v>
      </c>
      <c r="K20" t="n">
        <v>55.7353</v>
      </c>
      <c r="L20" t="n">
        <v>-134.47222</v>
      </c>
      <c r="M20" t="n">
        <v>55.74</v>
      </c>
      <c r="N20" t="inlineStr">
        <is>
          <t>decimal degrees</t>
        </is>
      </c>
      <c r="O20" t="inlineStr">
        <is>
          <t>WGS84</t>
        </is>
      </c>
      <c r="P20" t="inlineStr">
        <is>
          <t>USA: North Pacific Ocean</t>
        </is>
      </c>
      <c r="Q20" t="inlineStr">
        <is>
          <t>22-08-13T05:59:00Z</t>
        </is>
      </c>
      <c r="R20" t="inlineStr">
        <is>
          <t>T0S/T1S</t>
        </is>
      </c>
      <c r="S20" t="inlineStr">
        <is>
          <t>8/12/22</t>
        </is>
      </c>
      <c r="T20" t="inlineStr">
        <is>
          <t>23:12</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inlineStr">
        <is>
          <t>1000</t>
        </is>
      </c>
      <c r="AB20" t="inlineStr">
        <is>
          <t>mL</t>
        </is>
      </c>
      <c r="AC20" t="inlineStr">
        <is>
          <t>missing: not collected</t>
        </is>
      </c>
      <c r="AD20" t="inlineStr">
        <is>
          <t>not applicable</t>
        </is>
      </c>
      <c r="AE20" t="inlineStr">
        <is>
          <t>missing: not collected</t>
        </is>
      </c>
      <c r="AF20" t="inlineStr">
        <is>
          <t>missing: not collected</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P731131DT18H1M</t>
        </is>
      </c>
      <c r="BB20" t="inlineStr">
        <is>
          <t>2 mL of 96% molecular grade ethanol used for preservation.</t>
        </is>
      </c>
      <c r="BC20" t="inlineStr">
        <is>
          <t>2024-05-21</t>
        </is>
      </c>
      <c r="BD20" t="inlineStr">
        <is>
          <t>1000</t>
        </is>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inlineStr">
        <is>
          <t>missing: not collected</t>
        </is>
      </c>
      <c r="BN20" t="inlineStr">
        <is>
          <t>not applicable</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2.7</v>
      </c>
      <c r="BV20" t="n">
        <v>3.7</v>
      </c>
      <c r="BW20" t="n">
        <v>175</v>
      </c>
      <c r="BX20" t="inlineStr">
        <is>
          <t>0</t>
        </is>
      </c>
      <c r="BY20" t="n">
        <v>10.1021</v>
      </c>
      <c r="BZ20" t="inlineStr">
        <is>
          <t>missing: not collected</t>
        </is>
      </c>
      <c r="CA20" t="inlineStr">
        <is>
          <t>missing: not collected</t>
        </is>
      </c>
      <c r="CB20" t="n">
        <v>8.042</v>
      </c>
      <c r="CC20" t="inlineStr">
        <is>
          <t>SBE 18 pH sensor</t>
        </is>
      </c>
      <c r="CD20" t="n">
        <v>31.1052</v>
      </c>
      <c r="CE20" t="inlineStr">
        <is>
          <t>missing: not collected</t>
        </is>
      </c>
      <c r="CF20" t="inlineStr">
        <is>
          <t>missing: not collected</t>
        </is>
      </c>
      <c r="CG20" t="inlineStr">
        <is>
          <t>missing: not collected</t>
        </is>
      </c>
      <c r="CH20" t="inlineStr">
        <is>
          <t>missing: not collected</t>
        </is>
      </c>
      <c r="CI20" t="inlineStr">
        <is>
          <t>missing: not collected</t>
        </is>
      </c>
      <c r="CJ20" t="inlineStr">
        <is>
          <t>missing: not collected</t>
        </is>
      </c>
      <c r="CK20" t="inlineStr">
        <is>
          <t>missing: not collected</t>
        </is>
      </c>
      <c r="CL20" t="n">
        <v>1960.57</v>
      </c>
      <c r="CM20" t="inlineStr">
        <is>
          <t>µmol/kg</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299.58</v>
      </c>
      <c r="CU20" t="inlineStr">
        <is>
          <t>missing: not collected</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n">
        <v>6.82</v>
      </c>
      <c r="DQ20" t="inlineStr">
        <is>
          <t>µmol/kg</t>
        </is>
      </c>
      <c r="DR20" t="n">
        <v>0.21</v>
      </c>
      <c r="DS20" t="inlineStr">
        <is>
          <t>µmol/kg</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n">
        <v>0.3</v>
      </c>
      <c r="EC20" t="inlineStr">
        <is>
          <t>µmol/kg</t>
        </is>
      </c>
      <c r="ED20" t="inlineStr">
        <is>
          <t>missing: not collected</t>
        </is>
      </c>
      <c r="EE20" t="inlineStr">
        <is>
          <t>not applicable</t>
        </is>
      </c>
      <c r="EF20" t="n">
        <v>8.5</v>
      </c>
      <c r="EG20" t="inlineStr">
        <is>
          <t>missing: not collected</t>
        </is>
      </c>
      <c r="EH20" t="inlineStr">
        <is>
          <t>not applicable</t>
        </is>
      </c>
      <c r="EI20" t="n">
        <v>1.84</v>
      </c>
      <c r="EJ20" t="n">
        <v>354.63</v>
      </c>
      <c r="EK20" t="inlineStr">
        <is>
          <t>uatm</t>
        </is>
      </c>
      <c r="EL20" t="n">
        <v>0.67</v>
      </c>
      <c r="EM20" t="inlineStr">
        <is>
          <t>µmol/kg</t>
        </is>
      </c>
      <c r="EN20" t="n">
        <v>3.73</v>
      </c>
      <c r="EO20" t="inlineStr">
        <is>
          <t>dbar</t>
        </is>
      </c>
      <c r="EP20" t="n">
        <v>18.56</v>
      </c>
      <c r="EQ20" t="inlineStr">
        <is>
          <t>µmol/kg</t>
        </is>
      </c>
      <c r="ER20" t="n">
        <v>2127.96</v>
      </c>
      <c r="ES20" t="inlineStr">
        <is>
          <t>µmol/kg</t>
        </is>
      </c>
      <c r="ET20" t="inlineStr">
        <is>
          <t>missing: not collected</t>
        </is>
      </c>
      <c r="EU20" t="inlineStr">
        <is>
          <t>not applicable</t>
        </is>
      </c>
      <c r="EV20" t="inlineStr">
        <is>
          <t>missing: not collected</t>
        </is>
      </c>
      <c r="EW20" t="inlineStr">
        <is>
          <t>missing: not collected</t>
        </is>
      </c>
      <c r="EX20" t="inlineStr">
        <is>
          <t>POW4</t>
        </is>
      </c>
      <c r="EY20" t="n">
        <v>13</v>
      </c>
      <c r="EZ20" t="n">
        <v>6</v>
      </c>
      <c r="FA20" t="n">
        <v>1</v>
      </c>
      <c r="FB20" t="inlineStr">
        <is>
          <t>AlaskaArctic22-23_extSet_8</t>
        </is>
      </c>
      <c r="FC20" t="inlineStr">
        <is>
          <t>not applicable</t>
        </is>
      </c>
      <c r="FD20" t="inlineStr">
        <is>
          <t>not applicable</t>
        </is>
      </c>
      <c r="FE20" t="inlineStr">
        <is>
          <t>not applicable</t>
        </is>
      </c>
      <c r="FF20" t="n">
        <v/>
      </c>
      <c r="FG20" t="inlineStr">
        <is>
          <t>marine metagenome</t>
        </is>
      </c>
      <c r="FH20" t="inlineStr">
        <is>
          <t>missing: not collected</t>
        </is>
      </c>
      <c r="FI20" t="inlineStr">
        <is>
          <t>missing: not collected</t>
        </is>
      </c>
      <c r="FJ20" t="inlineStr">
        <is>
          <t>not applicable</t>
        </is>
      </c>
      <c r="FK20" t="n">
        <v>2</v>
      </c>
      <c r="FL20" t="n">
        <v>2</v>
      </c>
      <c r="FM20" t="n">
        <v>2</v>
      </c>
      <c r="FN20" t="n">
        <v>2</v>
      </c>
      <c r="FO20" t="n">
        <v>2</v>
      </c>
      <c r="FP20" t="n">
        <v>2</v>
      </c>
      <c r="FQ20" t="n">
        <v>2</v>
      </c>
      <c r="FR20" t="n">
        <v>2</v>
      </c>
      <c r="FS20" t="n">
        <v>2</v>
      </c>
      <c r="FT20" t="inlineStr">
        <is>
          <t>RC_GOA_2022</t>
        </is>
      </c>
      <c r="FU20" t="inlineStr">
        <is>
          <t>RC Alaska OA Cruise 2022</t>
        </is>
      </c>
      <c r="FV20" t="n">
        <v>6</v>
      </c>
      <c r="FW20" t="inlineStr">
        <is>
          <t>Kesten Bozinovic</t>
        </is>
      </c>
      <c r="FX20" t="n">
        <v>2</v>
      </c>
      <c r="FY20" t="n">
        <v>-1.5</v>
      </c>
      <c r="FZ20" t="n">
        <v>2</v>
      </c>
      <c r="GA20" t="n">
        <v>2.92</v>
      </c>
      <c r="GB20" t="inlineStr">
        <is>
          <t>nmol/kg</t>
        </is>
      </c>
      <c r="GC20" t="inlineStr">
        <is>
          <t>All environmental metadata measurements reported for this sample are taken from the bottle data file.</t>
        </is>
      </c>
    </row>
    <row r="21">
      <c r="A21" t="inlineStr">
        <is>
          <t>E1470.RC0083</t>
        </is>
      </c>
      <c r="B21" t="inlineStr">
        <is>
          <t>sample</t>
        </is>
      </c>
      <c r="C21" t="inlineStr">
        <is>
          <t>not applicable: sample group</t>
        </is>
      </c>
      <c r="D21" t="inlineStr">
        <is>
          <t>not applicable: sample group</t>
        </is>
      </c>
      <c r="E21" t="n">
        <v>21701</v>
      </c>
      <c r="F21" t="n">
        <v>21701</v>
      </c>
      <c r="G21" t="inlineStr">
        <is>
          <t>not applicable</t>
        </is>
      </c>
      <c r="H21" t="inlineStr">
        <is>
          <t>E1451.NC.RC0083 | E1500.NC.RC0083 | E1551.NC.RC0083 | E1573.NC.RC0083</t>
        </is>
      </c>
      <c r="I21" t="inlineStr">
        <is>
          <t>not applicable</t>
        </is>
      </c>
      <c r="J21" t="n">
        <v>-134.4047</v>
      </c>
      <c r="K21" t="n">
        <v>56.1767</v>
      </c>
      <c r="L21" t="n">
        <v>-134.40468</v>
      </c>
      <c r="M21" t="n">
        <v>56.18</v>
      </c>
      <c r="N21" t="inlineStr">
        <is>
          <t>decimal degrees</t>
        </is>
      </c>
      <c r="O21" t="inlineStr">
        <is>
          <t>WGS84</t>
        </is>
      </c>
      <c r="P21" t="inlineStr">
        <is>
          <t>USA: The Coastal Waters of Southeast Alaska and British Columbia</t>
        </is>
      </c>
      <c r="Q21" t="inlineStr">
        <is>
          <t>22-08-13T15:43:00Z</t>
        </is>
      </c>
      <c r="R21" t="inlineStr">
        <is>
          <t>T0S/T1S</t>
        </is>
      </c>
      <c r="S21" t="inlineStr">
        <is>
          <t>8/13/22</t>
        </is>
      </c>
      <c r="T21" t="inlineStr">
        <is>
          <t>9:00</t>
        </is>
      </c>
      <c r="U21" t="inlineStr">
        <is>
          <t>oceanic epipelagic zone biome [ENVO:01000035]</t>
        </is>
      </c>
      <c r="V21" t="inlineStr">
        <is>
          <t>marine aphotic zone [ENVO:00000210]</t>
        </is>
      </c>
      <c r="W21" t="inlineStr">
        <is>
          <t>ocean water [ENVO:00002149]</t>
        </is>
      </c>
      <c r="X21" t="inlineStr">
        <is>
          <t>0</t>
        </is>
      </c>
      <c r="Y21" t="inlineStr">
        <is>
          <t>https://zenodo.org/records/11398179</t>
        </is>
      </c>
      <c r="Z21" t="inlineStr">
        <is>
          <t>Niskin Bottle</t>
        </is>
      </c>
      <c r="AA21" t="inlineStr">
        <is>
          <t>1000</t>
        </is>
      </c>
      <c r="AB21" t="inlineStr">
        <is>
          <t>mL</t>
        </is>
      </c>
      <c r="AC21" t="inlineStr">
        <is>
          <t>missing: not collected</t>
        </is>
      </c>
      <c r="AD21" t="inlineStr">
        <is>
          <t>not applicable</t>
        </is>
      </c>
      <c r="AE21" t="inlineStr">
        <is>
          <t>missing: not collected</t>
        </is>
      </c>
      <c r="AF21" t="inlineStr">
        <is>
          <t>missing: not collected</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P731131DT8H17M</t>
        </is>
      </c>
      <c r="BB21" t="inlineStr">
        <is>
          <t>2 mL of 96% molecular grade ethanol used for preservation.</t>
        </is>
      </c>
      <c r="BC21" t="inlineStr">
        <is>
          <t>2024-05-21</t>
        </is>
      </c>
      <c r="BD21" t="inlineStr">
        <is>
          <t>1000</t>
        </is>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0.499</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475.77</v>
      </c>
      <c r="BV21" t="n">
        <v>476.77</v>
      </c>
      <c r="BW21" t="n">
        <v>480</v>
      </c>
      <c r="BX21" t="inlineStr">
        <is>
          <t>0</t>
        </is>
      </c>
      <c r="BY21" t="n">
        <v>5.1223</v>
      </c>
      <c r="BZ21" t="inlineStr">
        <is>
          <t>missing: not collected</t>
        </is>
      </c>
      <c r="CA21" t="inlineStr">
        <is>
          <t>missing: not collected</t>
        </is>
      </c>
      <c r="CB21" t="n">
        <v>7.642</v>
      </c>
      <c r="CC21" t="inlineStr">
        <is>
          <t>SBE 18 pH sensor</t>
        </is>
      </c>
      <c r="CD21" t="n">
        <v>33.8971</v>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n">
        <v>2266.78</v>
      </c>
      <c r="CM21" t="inlineStr">
        <is>
          <t>µmol/kg</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70.48</v>
      </c>
      <c r="CU21" t="inlineStr">
        <is>
          <t>missing: not collected</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n">
        <v>38.28</v>
      </c>
      <c r="DQ21" t="inlineStr">
        <is>
          <t>µmol/kg</t>
        </is>
      </c>
      <c r="DR21" t="n">
        <v>0.01</v>
      </c>
      <c r="DS21" t="inlineStr">
        <is>
          <t>µmol/kg</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n">
        <v>0.02</v>
      </c>
      <c r="EC21" t="inlineStr">
        <is>
          <t>µmol/kg</t>
        </is>
      </c>
      <c r="ED21" t="inlineStr">
        <is>
          <t>missing: not collected</t>
        </is>
      </c>
      <c r="EE21" t="inlineStr">
        <is>
          <t>not applicable</t>
        </is>
      </c>
      <c r="EF21" t="n">
        <v>22.8</v>
      </c>
      <c r="EG21" t="inlineStr">
        <is>
          <t>missing: not collected</t>
        </is>
      </c>
      <c r="EH21" t="inlineStr">
        <is>
          <t>not applicable</t>
        </is>
      </c>
      <c r="EI21" t="n">
        <v>0.67</v>
      </c>
      <c r="EJ21" t="n">
        <v>1022.06</v>
      </c>
      <c r="EK21" t="inlineStr">
        <is>
          <t>uatm</t>
        </is>
      </c>
      <c r="EL21" t="n">
        <v>2.75</v>
      </c>
      <c r="EM21" t="inlineStr">
        <is>
          <t>µmol/kg</t>
        </is>
      </c>
      <c r="EN21" t="n">
        <v>481.72</v>
      </c>
      <c r="EO21" t="inlineStr">
        <is>
          <t>dbar</t>
        </is>
      </c>
      <c r="EP21" t="n">
        <v>73.76000000000001</v>
      </c>
      <c r="EQ21" t="inlineStr">
        <is>
          <t>µmol/kg</t>
        </is>
      </c>
      <c r="ER21" t="n">
        <v>2291.37</v>
      </c>
      <c r="ES21" t="inlineStr">
        <is>
          <t>µmol/kg</t>
        </is>
      </c>
      <c r="ET21" t="inlineStr">
        <is>
          <t>missing: not collected</t>
        </is>
      </c>
      <c r="EU21" t="inlineStr">
        <is>
          <t>not applicable</t>
        </is>
      </c>
      <c r="EV21" t="inlineStr">
        <is>
          <t>missing: not collected</t>
        </is>
      </c>
      <c r="EW21" t="inlineStr">
        <is>
          <t>missing: not collected</t>
        </is>
      </c>
      <c r="EX21" t="inlineStr">
        <is>
          <t>CS2</t>
        </is>
      </c>
      <c r="EY21" t="n">
        <v>17</v>
      </c>
      <c r="EZ21" t="n">
        <v>1</v>
      </c>
      <c r="FA21" t="n">
        <v>1</v>
      </c>
      <c r="FB21" t="inlineStr">
        <is>
          <t>AlaskaArctic22-23_extSet_8</t>
        </is>
      </c>
      <c r="FC21" t="inlineStr">
        <is>
          <t>not applicable</t>
        </is>
      </c>
      <c r="FD21" t="inlineStr">
        <is>
          <t>not applicable</t>
        </is>
      </c>
      <c r="FE21" t="inlineStr">
        <is>
          <t>not applicable</t>
        </is>
      </c>
      <c r="FF21" t="n">
        <v/>
      </c>
      <c r="FG21" t="inlineStr">
        <is>
          <t>marine metagenome</t>
        </is>
      </c>
      <c r="FH21" t="inlineStr">
        <is>
          <t>missing: not collected</t>
        </is>
      </c>
      <c r="FI21" t="n">
        <v>0.0499</v>
      </c>
      <c r="FJ21" t="inlineStr">
        <is>
          <t>ng DNA per mL water</t>
        </is>
      </c>
      <c r="FK21" t="n">
        <v>2</v>
      </c>
      <c r="FL21" t="n">
        <v>2</v>
      </c>
      <c r="FM21" t="n">
        <v>2</v>
      </c>
      <c r="FN21" t="n">
        <v>2</v>
      </c>
      <c r="FO21" t="n">
        <v>2</v>
      </c>
      <c r="FP21" t="n">
        <v>2</v>
      </c>
      <c r="FQ21" t="n">
        <v>2</v>
      </c>
      <c r="FR21" t="n">
        <v>2</v>
      </c>
      <c r="FS21" t="n">
        <v>2</v>
      </c>
      <c r="FT21" t="inlineStr">
        <is>
          <t>RC_GOA_2022</t>
        </is>
      </c>
      <c r="FU21" t="inlineStr">
        <is>
          <t>RC Alaska OA Cruise 2022</t>
        </is>
      </c>
      <c r="FV21" t="n">
        <v>1</v>
      </c>
      <c r="FW21" t="inlineStr">
        <is>
          <t>Kesten Bozinovic</t>
        </is>
      </c>
      <c r="FX21" t="n">
        <v>2</v>
      </c>
      <c r="FY21" t="n">
        <v>-0.36</v>
      </c>
      <c r="FZ21" t="n">
        <v>2</v>
      </c>
      <c r="GA21" t="n">
        <v>1.05</v>
      </c>
      <c r="GB21" t="inlineStr">
        <is>
          <t>nmol/kg</t>
        </is>
      </c>
      <c r="GC21" t="inlineStr">
        <is>
          <t>All environmental metadata measurements reported for this sample are taken from the bottle data file.</t>
        </is>
      </c>
    </row>
    <row r="22">
      <c r="A22" t="inlineStr">
        <is>
          <t>E1471.RC0083</t>
        </is>
      </c>
      <c r="B22" t="inlineStr">
        <is>
          <t>sample</t>
        </is>
      </c>
      <c r="C22" t="inlineStr">
        <is>
          <t>not applicable: sample group</t>
        </is>
      </c>
      <c r="D22" t="inlineStr">
        <is>
          <t>not applicable: sample group</t>
        </is>
      </c>
      <c r="E22" t="n">
        <v>21704</v>
      </c>
      <c r="F22" t="n">
        <v>21704</v>
      </c>
      <c r="G22" t="inlineStr">
        <is>
          <t>not applicable</t>
        </is>
      </c>
      <c r="H22" t="inlineStr">
        <is>
          <t>E1451.NC.RC0083 | E1500.NC.RC0083 | E1551.NC.RC0083 | E1573.NC.RC0083</t>
        </is>
      </c>
      <c r="I22" t="inlineStr">
        <is>
          <t>not applicable</t>
        </is>
      </c>
      <c r="J22" t="n">
        <v>-134.4054</v>
      </c>
      <c r="K22" t="n">
        <v>56.1752</v>
      </c>
      <c r="L22" t="n">
        <v>-134.40536</v>
      </c>
      <c r="M22" t="n">
        <v>56.18</v>
      </c>
      <c r="N22" t="inlineStr">
        <is>
          <t>decimal degrees</t>
        </is>
      </c>
      <c r="O22" t="inlineStr">
        <is>
          <t>WGS84</t>
        </is>
      </c>
      <c r="P22" t="inlineStr">
        <is>
          <t>USA: The Coastal Waters of Southeast Alaska and British Columbia</t>
        </is>
      </c>
      <c r="Q22" t="inlineStr">
        <is>
          <t>22-08-13T15:43:00Z</t>
        </is>
      </c>
      <c r="R22" t="inlineStr">
        <is>
          <t>T0S/T1S</t>
        </is>
      </c>
      <c r="S22" t="inlineStr">
        <is>
          <t>8/13/22</t>
        </is>
      </c>
      <c r="T22" t="inlineStr">
        <is>
          <t>9:11</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inlineStr">
        <is>
          <t>1000</t>
        </is>
      </c>
      <c r="AB22" t="inlineStr">
        <is>
          <t>mL</t>
        </is>
      </c>
      <c r="AC22" t="inlineStr">
        <is>
          <t>missing: not collected</t>
        </is>
      </c>
      <c r="AD22" t="inlineStr">
        <is>
          <t>not applicable</t>
        </is>
      </c>
      <c r="AE22" t="inlineStr">
        <is>
          <t>missing: not collected</t>
        </is>
      </c>
      <c r="AF22" t="inlineStr">
        <is>
          <t>missing: not collected</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P731131DT8H17M</t>
        </is>
      </c>
      <c r="BB22" t="inlineStr">
        <is>
          <t>2 mL of 96% molecular grade ethanol used for preservation.</t>
        </is>
      </c>
      <c r="BC22" t="inlineStr">
        <is>
          <t>2024-05-21</t>
        </is>
      </c>
      <c r="BD22" t="inlineStr">
        <is>
          <t>1000</t>
        </is>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n">
        <v>0.379</v>
      </c>
      <c r="BN22" t="inlineStr">
        <is>
          <t>ng/µl</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149.29</v>
      </c>
      <c r="BV22" t="n">
        <v>150.29</v>
      </c>
      <c r="BW22" t="n">
        <v>480</v>
      </c>
      <c r="BX22" t="inlineStr">
        <is>
          <t>0</t>
        </is>
      </c>
      <c r="BY22" t="n">
        <v>6.3365</v>
      </c>
      <c r="BZ22" t="inlineStr">
        <is>
          <t>missing: not collected</t>
        </is>
      </c>
      <c r="CA22" t="inlineStr">
        <is>
          <t>missing: not collected</t>
        </is>
      </c>
      <c r="CB22" t="n">
        <v>7.753</v>
      </c>
      <c r="CC22" t="inlineStr">
        <is>
          <t>SBE 18 pH sensor</t>
        </is>
      </c>
      <c r="CD22" t="n">
        <v>33.1884</v>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n">
        <v>2160.5</v>
      </c>
      <c r="CM22" t="inlineStr">
        <is>
          <t>µmol/kg</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130.2</v>
      </c>
      <c r="CU22" t="inlineStr">
        <is>
          <t>missing: not collected</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n">
        <v>22.51</v>
      </c>
      <c r="DQ22" t="inlineStr">
        <is>
          <t>µmol/kg</t>
        </is>
      </c>
      <c r="DR22" t="n">
        <v>0.09</v>
      </c>
      <c r="DS22" t="inlineStr">
        <is>
          <t>µmol/kg</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n">
        <v>0.01</v>
      </c>
      <c r="EC22" t="inlineStr">
        <is>
          <t>µmol/kg</t>
        </is>
      </c>
      <c r="ED22" t="inlineStr">
        <is>
          <t>missing: not collected</t>
        </is>
      </c>
      <c r="EE22" t="inlineStr">
        <is>
          <t>not applicable</t>
        </is>
      </c>
      <c r="EF22" t="n">
        <v>16.3</v>
      </c>
      <c r="EG22" t="inlineStr">
        <is>
          <t>missing: not collected</t>
        </is>
      </c>
      <c r="EH22" t="inlineStr">
        <is>
          <t>not applicable</t>
        </is>
      </c>
      <c r="EI22" t="n">
        <v>0.95</v>
      </c>
      <c r="EJ22" t="n">
        <v>729.09</v>
      </c>
      <c r="EK22" t="inlineStr">
        <is>
          <t>uatm</t>
        </is>
      </c>
      <c r="EL22" t="n">
        <v>2.2</v>
      </c>
      <c r="EM22" t="inlineStr">
        <is>
          <t>µmol/kg</t>
        </is>
      </c>
      <c r="EN22" t="n">
        <v>151.73</v>
      </c>
      <c r="EO22" t="inlineStr">
        <is>
          <t>dbar</t>
        </is>
      </c>
      <c r="EP22" t="n">
        <v>49.77</v>
      </c>
      <c r="EQ22" t="inlineStr">
        <is>
          <t>µmol/kg</t>
        </is>
      </c>
      <c r="ER22" t="n">
        <v>2226.18</v>
      </c>
      <c r="ES22" t="inlineStr">
        <is>
          <t>µmol/kg</t>
        </is>
      </c>
      <c r="ET22" t="inlineStr">
        <is>
          <t>missing: not collected</t>
        </is>
      </c>
      <c r="EU22" t="inlineStr">
        <is>
          <t>not applicable</t>
        </is>
      </c>
      <c r="EV22" t="inlineStr">
        <is>
          <t>missing: not collected</t>
        </is>
      </c>
      <c r="EW22" t="inlineStr">
        <is>
          <t>missing: not collected</t>
        </is>
      </c>
      <c r="EX22" t="inlineStr">
        <is>
          <t>CS2</t>
        </is>
      </c>
      <c r="EY22" t="n">
        <v>17</v>
      </c>
      <c r="EZ22" t="n">
        <v>4</v>
      </c>
      <c r="FA22" t="n">
        <v>1</v>
      </c>
      <c r="FB22" t="inlineStr">
        <is>
          <t>AlaskaArctic22-23_extSet_8</t>
        </is>
      </c>
      <c r="FC22" t="inlineStr">
        <is>
          <t>not applicable</t>
        </is>
      </c>
      <c r="FD22" t="inlineStr">
        <is>
          <t>not applicable</t>
        </is>
      </c>
      <c r="FE22" t="inlineStr">
        <is>
          <t>not applicable</t>
        </is>
      </c>
      <c r="FF22" t="n">
        <v/>
      </c>
      <c r="FG22" t="inlineStr">
        <is>
          <t>marine metagenome</t>
        </is>
      </c>
      <c r="FH22" t="inlineStr">
        <is>
          <t>missing: not collected</t>
        </is>
      </c>
      <c r="FI22" t="n">
        <v>0.0379</v>
      </c>
      <c r="FJ22" t="inlineStr">
        <is>
          <t>ng DNA per mL water</t>
        </is>
      </c>
      <c r="FK22" t="n">
        <v>2</v>
      </c>
      <c r="FL22" t="n">
        <v>2</v>
      </c>
      <c r="FM22" t="n">
        <v>2</v>
      </c>
      <c r="FN22" t="n">
        <v>2</v>
      </c>
      <c r="FO22" t="n">
        <v>2</v>
      </c>
      <c r="FP22" t="n">
        <v>2</v>
      </c>
      <c r="FQ22" t="n">
        <v>2</v>
      </c>
      <c r="FR22" t="n">
        <v>2</v>
      </c>
      <c r="FS22" t="n">
        <v>2</v>
      </c>
      <c r="FT22" t="inlineStr">
        <is>
          <t>RC_GOA_2022</t>
        </is>
      </c>
      <c r="FU22" t="inlineStr">
        <is>
          <t>RC Alaska OA Cruise 2022</t>
        </is>
      </c>
      <c r="FV22" t="n">
        <v>4</v>
      </c>
      <c r="FW22" t="inlineStr">
        <is>
          <t>Kesten Bozinovic</t>
        </is>
      </c>
      <c r="FX22" t="n">
        <v>2</v>
      </c>
      <c r="FY22" t="n">
        <v>-0.67</v>
      </c>
      <c r="FZ22" t="n">
        <v>2</v>
      </c>
      <c r="GA22" t="n">
        <v>1.51</v>
      </c>
      <c r="GB22" t="inlineStr">
        <is>
          <t>nmol/kg</t>
        </is>
      </c>
      <c r="GC22" t="inlineStr">
        <is>
          <t>All environmental metadata measurements reported for this sample are taken from the bottle data file.</t>
        </is>
      </c>
    </row>
    <row r="23">
      <c r="A23" t="inlineStr">
        <is>
          <t>E1472.RC0083</t>
        </is>
      </c>
      <c r="B23" t="inlineStr">
        <is>
          <t>sample</t>
        </is>
      </c>
      <c r="C23" t="inlineStr">
        <is>
          <t>not applicable: sample group</t>
        </is>
      </c>
      <c r="D23" t="inlineStr">
        <is>
          <t>not applicable: sample group</t>
        </is>
      </c>
      <c r="E23" t="n">
        <v>21709</v>
      </c>
      <c r="F23" t="n">
        <v>21709</v>
      </c>
      <c r="G23" t="inlineStr">
        <is>
          <t>not applicable</t>
        </is>
      </c>
      <c r="H23" t="inlineStr">
        <is>
          <t>E1451.NC.RC0083 | E1500.NC.RC0083 | E1551.NC.RC0083 | E1573.NC.RC0083</t>
        </is>
      </c>
      <c r="I23" t="inlineStr">
        <is>
          <t>not applicable</t>
        </is>
      </c>
      <c r="J23" t="n">
        <v>-134.4071</v>
      </c>
      <c r="K23" t="n">
        <v>56.1738</v>
      </c>
      <c r="L23" t="n">
        <v>-134.40714</v>
      </c>
      <c r="M23" t="n">
        <v>56.17</v>
      </c>
      <c r="N23" t="inlineStr">
        <is>
          <t>decimal degrees</t>
        </is>
      </c>
      <c r="O23" t="inlineStr">
        <is>
          <t>WGS84</t>
        </is>
      </c>
      <c r="P23" t="inlineStr">
        <is>
          <t>USA: The Coastal Waters of Southeast Alaska and British Columbia</t>
        </is>
      </c>
      <c r="Q23" t="inlineStr">
        <is>
          <t>22-08-13T15:43:00Z</t>
        </is>
      </c>
      <c r="R23" t="inlineStr">
        <is>
          <t>T0S/T1S</t>
        </is>
      </c>
      <c r="S23" t="inlineStr">
        <is>
          <t>8/13/22</t>
        </is>
      </c>
      <c r="T23" t="inlineStr">
        <is>
          <t>9:20</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inlineStr">
        <is>
          <t>1000</t>
        </is>
      </c>
      <c r="AB23" t="inlineStr">
        <is>
          <t>mL</t>
        </is>
      </c>
      <c r="AC23" t="inlineStr">
        <is>
          <t>missing: not collected</t>
        </is>
      </c>
      <c r="AD23" t="inlineStr">
        <is>
          <t>not applicable</t>
        </is>
      </c>
      <c r="AE23" t="inlineStr">
        <is>
          <t>missing: not collected</t>
        </is>
      </c>
      <c r="AF23" t="inlineStr">
        <is>
          <t>missing: not collected</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P731131DT8H17M</t>
        </is>
      </c>
      <c r="BB23" t="inlineStr">
        <is>
          <t>2 mL of 96% molecular grade ethanol used for preservation.</t>
        </is>
      </c>
      <c r="BC23" t="inlineStr">
        <is>
          <t>2024-05-21</t>
        </is>
      </c>
      <c r="BD23" t="inlineStr">
        <is>
          <t>1000</t>
        </is>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n">
        <v>19</v>
      </c>
      <c r="BN23" t="inlineStr">
        <is>
          <t>ng/µl</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2.06</v>
      </c>
      <c r="BV23" t="n">
        <v>3.06</v>
      </c>
      <c r="BW23" t="n">
        <v>480</v>
      </c>
      <c r="BX23" t="inlineStr">
        <is>
          <t>0</t>
        </is>
      </c>
      <c r="BY23" t="n">
        <v>9.540699999999999</v>
      </c>
      <c r="BZ23" t="inlineStr">
        <is>
          <t>missing: not collected</t>
        </is>
      </c>
      <c r="CA23" t="inlineStr">
        <is>
          <t>missing: not collected</t>
        </is>
      </c>
      <c r="CB23" t="n">
        <v>7.973</v>
      </c>
      <c r="CC23" t="inlineStr">
        <is>
          <t>SBE 18 pH sensor</t>
        </is>
      </c>
      <c r="CD23" t="n">
        <v>31.7088</v>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n">
        <v>2029.29</v>
      </c>
      <c r="CM23" t="inlineStr">
        <is>
          <t>µmol/kg</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245.4</v>
      </c>
      <c r="CU23" t="inlineStr">
        <is>
          <t>missing: not collected</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n">
        <v>11.68</v>
      </c>
      <c r="DQ23" t="inlineStr">
        <is>
          <t>µmol/kg</t>
        </is>
      </c>
      <c r="DR23" t="n">
        <v>0.22</v>
      </c>
      <c r="DS23" t="inlineStr">
        <is>
          <t>µmol/kg</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n">
        <v>0.44</v>
      </c>
      <c r="EC23" t="inlineStr">
        <is>
          <t>µmol/kg</t>
        </is>
      </c>
      <c r="ED23" t="inlineStr">
        <is>
          <t>missing: not collected</t>
        </is>
      </c>
      <c r="EE23" t="inlineStr">
        <is>
          <t>not applicable</t>
        </is>
      </c>
      <c r="EF23" t="n">
        <v>11.2</v>
      </c>
      <c r="EG23" t="inlineStr">
        <is>
          <t>missing: not collected</t>
        </is>
      </c>
      <c r="EH23" t="inlineStr">
        <is>
          <t>not applicable</t>
        </is>
      </c>
      <c r="EI23" t="n">
        <v>1.45</v>
      </c>
      <c r="EJ23" t="n">
        <v>485.37</v>
      </c>
      <c r="EK23" t="inlineStr">
        <is>
          <t>uatm</t>
        </is>
      </c>
      <c r="EL23" t="n">
        <v>1.2</v>
      </c>
      <c r="EM23" t="inlineStr">
        <is>
          <t>µmol/kg</t>
        </is>
      </c>
      <c r="EN23" t="n">
        <v>3.09</v>
      </c>
      <c r="EO23" t="inlineStr">
        <is>
          <t>dbar</t>
        </is>
      </c>
      <c r="EP23" t="n">
        <v>26.45</v>
      </c>
      <c r="EQ23" t="inlineStr">
        <is>
          <t>µmol/kg</t>
        </is>
      </c>
      <c r="ER23" t="n">
        <v>2153.54</v>
      </c>
      <c r="ES23" t="inlineStr">
        <is>
          <t>µmol/kg</t>
        </is>
      </c>
      <c r="ET23" t="inlineStr">
        <is>
          <t>missing: not collected</t>
        </is>
      </c>
      <c r="EU23" t="inlineStr">
        <is>
          <t>not applicable</t>
        </is>
      </c>
      <c r="EV23" t="inlineStr">
        <is>
          <t>missing: not collected</t>
        </is>
      </c>
      <c r="EW23" t="inlineStr">
        <is>
          <t>missing: not collected</t>
        </is>
      </c>
      <c r="EX23" t="inlineStr">
        <is>
          <t>CS2</t>
        </is>
      </c>
      <c r="EY23" t="n">
        <v>17</v>
      </c>
      <c r="EZ23" t="n">
        <v>9</v>
      </c>
      <c r="FA23" t="n">
        <v>1</v>
      </c>
      <c r="FB23" t="inlineStr">
        <is>
          <t>AlaskaArctic22-23_extSet_8</t>
        </is>
      </c>
      <c r="FC23" t="inlineStr">
        <is>
          <t>not applicable</t>
        </is>
      </c>
      <c r="FD23" t="inlineStr">
        <is>
          <t>not applicable</t>
        </is>
      </c>
      <c r="FE23" t="inlineStr">
        <is>
          <t>not applicable</t>
        </is>
      </c>
      <c r="FF23" t="n">
        <v/>
      </c>
      <c r="FG23" t="inlineStr">
        <is>
          <t>marine metagenome</t>
        </is>
      </c>
      <c r="FH23" t="inlineStr">
        <is>
          <t>missing: not collected</t>
        </is>
      </c>
      <c r="FI23" t="n">
        <v>1.9</v>
      </c>
      <c r="FJ23" t="inlineStr">
        <is>
          <t>ng DNA per mL water</t>
        </is>
      </c>
      <c r="FK23" t="n">
        <v>2</v>
      </c>
      <c r="FL23" t="n">
        <v>2</v>
      </c>
      <c r="FM23" t="n">
        <v>2</v>
      </c>
      <c r="FN23" t="n">
        <v>2</v>
      </c>
      <c r="FO23" t="n">
        <v>2</v>
      </c>
      <c r="FP23" t="n">
        <v>2</v>
      </c>
      <c r="FQ23" t="n">
        <v>2</v>
      </c>
      <c r="FR23" t="n">
        <v>2</v>
      </c>
      <c r="FS23" t="n">
        <v>2</v>
      </c>
      <c r="FT23" t="inlineStr">
        <is>
          <t>RC_GOA_2022</t>
        </is>
      </c>
      <c r="FU23" t="inlineStr">
        <is>
          <t>RC Alaska OA Cruise 2022</t>
        </is>
      </c>
      <c r="FV23" t="n">
        <v>9</v>
      </c>
      <c r="FW23" t="inlineStr">
        <is>
          <t>Kesten Bozinovic</t>
        </is>
      </c>
      <c r="FX23" t="n">
        <v>2</v>
      </c>
      <c r="FY23" t="n">
        <v>-1.25</v>
      </c>
      <c r="FZ23" t="n">
        <v>2</v>
      </c>
      <c r="GA23" t="n">
        <v>2.3</v>
      </c>
      <c r="GB23" t="inlineStr">
        <is>
          <t>nmol/kg</t>
        </is>
      </c>
      <c r="GC23" t="inlineStr">
        <is>
          <t>All environmental metadata measurements reported for this sample are taken from the bottle data file.</t>
        </is>
      </c>
    </row>
    <row r="24">
      <c r="A24" t="inlineStr">
        <is>
          <t>E1473.RC0083</t>
        </is>
      </c>
      <c r="B24" t="inlineStr">
        <is>
          <t>sample</t>
        </is>
      </c>
      <c r="C24" t="inlineStr">
        <is>
          <t>not applicable: sample group</t>
        </is>
      </c>
      <c r="D24" t="inlineStr">
        <is>
          <t>not applicable: sample group</t>
        </is>
      </c>
      <c r="E24" t="n">
        <v>52001</v>
      </c>
      <c r="F24" t="n">
        <v>52001</v>
      </c>
      <c r="G24" t="inlineStr">
        <is>
          <t>not applicable</t>
        </is>
      </c>
      <c r="H24" t="inlineStr">
        <is>
          <t>E1451.NC.RC0083 | E1500.NC.RC0083 | E1551.NC.RC0083 | E1573.NC.RC0083 | Blank.Alaska.Set9</t>
        </is>
      </c>
      <c r="I24" t="inlineStr">
        <is>
          <t>not applicable</t>
        </is>
      </c>
      <c r="J24" t="n">
        <v>-134.6203</v>
      </c>
      <c r="K24" t="n">
        <v>56.1904</v>
      </c>
      <c r="L24" t="n">
        <v>-134.62034</v>
      </c>
      <c r="M24" t="n">
        <v>56.19</v>
      </c>
      <c r="N24" t="inlineStr">
        <is>
          <t>decimal degrees</t>
        </is>
      </c>
      <c r="O24" t="inlineStr">
        <is>
          <t>WGS84</t>
        </is>
      </c>
      <c r="P24" t="inlineStr">
        <is>
          <t>USA: The Coastal Waters of Southeast Alaska and British Columbia</t>
        </is>
      </c>
      <c r="Q24" t="inlineStr">
        <is>
          <t>22-08-13T19:18:00Z</t>
        </is>
      </c>
      <c r="R24" t="inlineStr">
        <is>
          <t>T0S/T1S</t>
        </is>
      </c>
      <c r="S24" t="inlineStr">
        <is>
          <t>8/13/22</t>
        </is>
      </c>
      <c r="T24" t="inlineStr">
        <is>
          <t>12:28</t>
        </is>
      </c>
      <c r="U24" t="inlineStr">
        <is>
          <t>oceanic epipelagic zone biome [ENVO:01000035]</t>
        </is>
      </c>
      <c r="V24" t="inlineStr">
        <is>
          <t>marine aphotic zone [ENVO:00000210]</t>
        </is>
      </c>
      <c r="W24" t="inlineStr">
        <is>
          <t>ocean water [ENVO:00002149]</t>
        </is>
      </c>
      <c r="X24" t="inlineStr">
        <is>
          <t>0</t>
        </is>
      </c>
      <c r="Y24" t="inlineStr">
        <is>
          <t>https://zenodo.org/records/11398179</t>
        </is>
      </c>
      <c r="Z24" t="inlineStr">
        <is>
          <t>Niskin Bottle</t>
        </is>
      </c>
      <c r="AA24" t="inlineStr">
        <is>
          <t>1000</t>
        </is>
      </c>
      <c r="AB24" t="inlineStr">
        <is>
          <t>mL</t>
        </is>
      </c>
      <c r="AC24" t="inlineStr">
        <is>
          <t>missing: not collected</t>
        </is>
      </c>
      <c r="AD24" t="inlineStr">
        <is>
          <t>not applicable</t>
        </is>
      </c>
      <c r="AE24" t="inlineStr">
        <is>
          <t>missing: not collected</t>
        </is>
      </c>
      <c r="AF24" t="inlineStr">
        <is>
          <t>missing: not collected</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P731132DT4H42M</t>
        </is>
      </c>
      <c r="BB24" t="inlineStr">
        <is>
          <t>2 mL of 96% molecular grade ethanol used for preservation.</t>
        </is>
      </c>
      <c r="BC24" t="inlineStr">
        <is>
          <t>2024-05-22</t>
        </is>
      </c>
      <c r="BD24" t="inlineStr">
        <is>
          <t>1000</t>
        </is>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inlineStr">
        <is>
          <t>missing: not collected</t>
        </is>
      </c>
      <c r="BN24" t="inlineStr">
        <is>
          <t>not applicable</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349.97</v>
      </c>
      <c r="BV24" t="n">
        <v>350.97</v>
      </c>
      <c r="BW24" t="n">
        <v>361</v>
      </c>
      <c r="BX24" t="inlineStr">
        <is>
          <t>0</t>
        </is>
      </c>
      <c r="BY24" t="n">
        <v>5.3387</v>
      </c>
      <c r="BZ24" t="inlineStr">
        <is>
          <t>missing: not collected</t>
        </is>
      </c>
      <c r="CA24" t="inlineStr">
        <is>
          <t>missing: not collected</t>
        </is>
      </c>
      <c r="CB24" t="n">
        <v>7.656</v>
      </c>
      <c r="CC24" t="inlineStr">
        <is>
          <t>SBE 18 pH sensor</t>
        </is>
      </c>
      <c r="CD24" t="n">
        <v>33.8187</v>
      </c>
      <c r="CE24" t="inlineStr">
        <is>
          <t>missing: not collected</t>
        </is>
      </c>
      <c r="CF24" t="inlineStr">
        <is>
          <t>missing: not collected</t>
        </is>
      </c>
      <c r="CG24" t="inlineStr">
        <is>
          <t>missing: not collected</t>
        </is>
      </c>
      <c r="CH24" t="inlineStr">
        <is>
          <t>missing: not collected</t>
        </is>
      </c>
      <c r="CI24" t="inlineStr">
        <is>
          <t>missing: not collected</t>
        </is>
      </c>
      <c r="CJ24" t="inlineStr">
        <is>
          <t>missing: not collected</t>
        </is>
      </c>
      <c r="CK24" t="inlineStr">
        <is>
          <t>missing: not collected</t>
        </is>
      </c>
      <c r="CL24" t="n">
        <v>2251.97</v>
      </c>
      <c r="CM24" t="inlineStr">
        <is>
          <t>µmol/kg</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82.16</v>
      </c>
      <c r="CU24" t="inlineStr">
        <is>
          <t>missing: not collected</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n">
        <v>29.08</v>
      </c>
      <c r="DQ24" t="inlineStr">
        <is>
          <t>µmol/kg</t>
        </is>
      </c>
      <c r="DR24" t="n">
        <v>0</v>
      </c>
      <c r="DS24" t="inlineStr">
        <is>
          <t>µmol/kg</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n">
        <v>0.03</v>
      </c>
      <c r="EC24" t="inlineStr">
        <is>
          <t>µmol/kg</t>
        </is>
      </c>
      <c r="ED24" t="inlineStr">
        <is>
          <t>missing: not collected</t>
        </is>
      </c>
      <c r="EE24" t="inlineStr">
        <is>
          <t>not applicable</t>
        </is>
      </c>
      <c r="EF24" t="n">
        <v>20.8</v>
      </c>
      <c r="EG24" t="inlineStr">
        <is>
          <t>missing: not collected</t>
        </is>
      </c>
      <c r="EH24" t="inlineStr">
        <is>
          <t>not applicable</t>
        </is>
      </c>
      <c r="EI24" t="n">
        <v>0.74</v>
      </c>
      <c r="EJ24" t="n">
        <v>938.8</v>
      </c>
      <c r="EK24" t="inlineStr">
        <is>
          <t>uatm</t>
        </is>
      </c>
      <c r="EL24" t="n">
        <v>2.6</v>
      </c>
      <c r="EM24" t="inlineStr">
        <is>
          <t>µmol/kg</t>
        </is>
      </c>
      <c r="EN24" t="n">
        <v>354.5</v>
      </c>
      <c r="EO24" t="inlineStr">
        <is>
          <t>dbar</t>
        </is>
      </c>
      <c r="EP24" t="n">
        <v>67.48999999999999</v>
      </c>
      <c r="EQ24" t="inlineStr">
        <is>
          <t>µmol/kg</t>
        </is>
      </c>
      <c r="ER24" t="n">
        <v>2287.49</v>
      </c>
      <c r="ES24" t="inlineStr">
        <is>
          <t>µmol/kg</t>
        </is>
      </c>
      <c r="ET24" t="inlineStr">
        <is>
          <t>missing: not collected</t>
        </is>
      </c>
      <c r="EU24" t="inlineStr">
        <is>
          <t>not applicable</t>
        </is>
      </c>
      <c r="EV24" t="inlineStr">
        <is>
          <t>missing: not collected</t>
        </is>
      </c>
      <c r="EW24" t="inlineStr">
        <is>
          <t>missing: not collected</t>
        </is>
      </c>
      <c r="EX24" t="inlineStr">
        <is>
          <t>CS5</t>
        </is>
      </c>
      <c r="EY24" t="n">
        <v>20</v>
      </c>
      <c r="EZ24" t="n">
        <v>1</v>
      </c>
      <c r="FA24" t="n">
        <v>1</v>
      </c>
      <c r="FB24" t="inlineStr">
        <is>
          <t>AlaskaArctic22-23_extSet_9</t>
        </is>
      </c>
      <c r="FC24" t="inlineStr">
        <is>
          <t>not applicable</t>
        </is>
      </c>
      <c r="FD24" t="inlineStr">
        <is>
          <t>not applicable</t>
        </is>
      </c>
      <c r="FE24" t="inlineStr">
        <is>
          <t>not applicable</t>
        </is>
      </c>
      <c r="FF24" t="n">
        <v/>
      </c>
      <c r="FG24" t="inlineStr">
        <is>
          <t>marine metagenome</t>
        </is>
      </c>
      <c r="FH24" t="inlineStr">
        <is>
          <t>missing: not collected</t>
        </is>
      </c>
      <c r="FI24" t="inlineStr">
        <is>
          <t>missing: not collected</t>
        </is>
      </c>
      <c r="FJ24" t="inlineStr">
        <is>
          <t>not applicable</t>
        </is>
      </c>
      <c r="FK24" t="n">
        <v>2</v>
      </c>
      <c r="FL24" t="n">
        <v>2</v>
      </c>
      <c r="FM24" t="n">
        <v>2</v>
      </c>
      <c r="FN24" t="n">
        <v>2</v>
      </c>
      <c r="FO24" t="n">
        <v>2</v>
      </c>
      <c r="FP24" t="n">
        <v>2</v>
      </c>
      <c r="FQ24" t="n">
        <v>2</v>
      </c>
      <c r="FR24" t="n">
        <v>2</v>
      </c>
      <c r="FS24" t="n">
        <v>2</v>
      </c>
      <c r="FT24" t="inlineStr">
        <is>
          <t>RC_GOA_2022</t>
        </is>
      </c>
      <c r="FU24" t="inlineStr">
        <is>
          <t>RC Alaska OA Cruise 2022</t>
        </is>
      </c>
      <c r="FV24" t="n">
        <v>1</v>
      </c>
      <c r="FW24" t="inlineStr">
        <is>
          <t>Kesten Bozinovic</t>
        </is>
      </c>
      <c r="FX24" t="n">
        <v>2</v>
      </c>
      <c r="FY24" t="n">
        <v>-0.23</v>
      </c>
      <c r="FZ24" t="n">
        <v>2</v>
      </c>
      <c r="GA24" t="n">
        <v>1.17</v>
      </c>
      <c r="GB24" t="inlineStr">
        <is>
          <t>nmol/kg</t>
        </is>
      </c>
      <c r="GC24" t="inlineStr">
        <is>
          <t>All environmental metadata measurements reported for this sample are taken from the bottle data file.</t>
        </is>
      </c>
    </row>
    <row r="25">
      <c r="A25" t="inlineStr">
        <is>
          <t>E1474.RC0083</t>
        </is>
      </c>
      <c r="B25" t="inlineStr">
        <is>
          <t>sample</t>
        </is>
      </c>
      <c r="C25" t="inlineStr">
        <is>
          <t>not applicable: sample group</t>
        </is>
      </c>
      <c r="D25" t="inlineStr">
        <is>
          <t>not applicable: sample group</t>
        </is>
      </c>
      <c r="E25" t="n">
        <v>52004</v>
      </c>
      <c r="F25" t="n">
        <v>52004</v>
      </c>
      <c r="G25" t="inlineStr">
        <is>
          <t>not applicable</t>
        </is>
      </c>
      <c r="H25" t="inlineStr">
        <is>
          <t>E1451.NC.RC0083 | E1500.NC.RC0083 | E1551.NC.RC0083 | E1573.NC.RC0083 | Blank.Alaska.Set9</t>
        </is>
      </c>
      <c r="I25" t="inlineStr">
        <is>
          <t>not applicable</t>
        </is>
      </c>
      <c r="J25" t="n">
        <v>-134.621</v>
      </c>
      <c r="K25" t="n">
        <v>56.1918</v>
      </c>
      <c r="L25" t="n">
        <v>-134.62096</v>
      </c>
      <c r="M25" t="n">
        <v>56.19</v>
      </c>
      <c r="N25" t="inlineStr">
        <is>
          <t>decimal degrees</t>
        </is>
      </c>
      <c r="O25" t="inlineStr">
        <is>
          <t>WGS84</t>
        </is>
      </c>
      <c r="P25" t="inlineStr">
        <is>
          <t>USA: The Coastal Waters of Southeast Alaska and British Columbia</t>
        </is>
      </c>
      <c r="Q25" t="inlineStr">
        <is>
          <t>22-08-13T19:18:00Z</t>
        </is>
      </c>
      <c r="R25" t="inlineStr">
        <is>
          <t>T0S/T1S</t>
        </is>
      </c>
      <c r="S25" t="inlineStr">
        <is>
          <t>8/13/22</t>
        </is>
      </c>
      <c r="T25" t="inlineStr">
        <is>
          <t>12:37</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inlineStr">
        <is>
          <t>1000</t>
        </is>
      </c>
      <c r="AB25" t="inlineStr">
        <is>
          <t>mL</t>
        </is>
      </c>
      <c r="AC25" t="inlineStr">
        <is>
          <t>missing: not collected</t>
        </is>
      </c>
      <c r="AD25" t="inlineStr">
        <is>
          <t>not applicable</t>
        </is>
      </c>
      <c r="AE25" t="inlineStr">
        <is>
          <t>missing: not collected</t>
        </is>
      </c>
      <c r="AF25" t="inlineStr">
        <is>
          <t>missing: not collected</t>
        </is>
      </c>
      <c r="AG25" t="inlineStr">
        <is>
          <t>OME -80 Freezer</t>
        </is>
      </c>
      <c r="AH25" t="inlineStr">
        <is>
          <t>Stored in a 1 L brown Nalgene bottle</t>
        </is>
      </c>
      <c r="AI25" t="inlineStr">
        <is>
          <t>Water samples were collected from the niskin into 1 L bottles then filtered through a 0.22 micron sterivex filter using a peristaltic pump with tubing attached to the outlet end of the sterivex.</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P731132DT4H42M</t>
        </is>
      </c>
      <c r="BB25" t="inlineStr">
        <is>
          <t>2 mL of 96% molecular grade ethanol used for preservation.</t>
        </is>
      </c>
      <c r="BC25" t="inlineStr">
        <is>
          <t>2024-05-22</t>
        </is>
      </c>
      <c r="BD25" t="inlineStr">
        <is>
          <t>1000</t>
        </is>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inlineStr">
        <is>
          <t>missing: not collected</t>
        </is>
      </c>
      <c r="BN25" t="inlineStr">
        <is>
          <t>not applicable</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n">
        <v/>
      </c>
      <c r="BT25" t="inlineStr">
        <is>
          <t>missing: not collected</t>
        </is>
      </c>
      <c r="BU25" t="n">
        <v>99.45999999999999</v>
      </c>
      <c r="BV25" t="n">
        <v>100.46</v>
      </c>
      <c r="BW25" t="n">
        <v>361</v>
      </c>
      <c r="BX25" t="inlineStr">
        <is>
          <t>0</t>
        </is>
      </c>
      <c r="BY25" t="n">
        <v>6.6872</v>
      </c>
      <c r="BZ25" t="inlineStr">
        <is>
          <t>missing: not collected</t>
        </is>
      </c>
      <c r="CA25" t="inlineStr">
        <is>
          <t>missing: not collected</t>
        </is>
      </c>
      <c r="CB25" t="inlineStr">
        <is>
          <t>missing: not collected</t>
        </is>
      </c>
      <c r="CC25" t="inlineStr">
        <is>
          <t>SBE 18 pH sensor</t>
        </is>
      </c>
      <c r="CD25" t="n">
        <v>32.6313</v>
      </c>
      <c r="CE25" t="inlineStr">
        <is>
          <t>missing: not collected</t>
        </is>
      </c>
      <c r="CF25" t="inlineStr">
        <is>
          <t>missing: not collected</t>
        </is>
      </c>
      <c r="CG25" t="inlineStr">
        <is>
          <t>missing: not collected</t>
        </is>
      </c>
      <c r="CH25" t="inlineStr">
        <is>
          <t>missing: not collected</t>
        </is>
      </c>
      <c r="CI25" t="inlineStr">
        <is>
          <t>missing: not collected</t>
        </is>
      </c>
      <c r="CJ25" t="inlineStr">
        <is>
          <t>missing: not collected</t>
        </is>
      </c>
      <c r="CK25" t="inlineStr">
        <is>
          <t>missing: not collected</t>
        </is>
      </c>
      <c r="CL25" t="n">
        <v>2180.5</v>
      </c>
      <c r="CM25" t="inlineStr">
        <is>
          <t>µmol/kg</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150.5</v>
      </c>
      <c r="CU25" t="inlineStr">
        <is>
          <t>missing: not collected</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n">
        <v>28.07</v>
      </c>
      <c r="DQ25" t="inlineStr">
        <is>
          <t>µmol/kg</t>
        </is>
      </c>
      <c r="DR25" t="n">
        <v>0.19</v>
      </c>
      <c r="DS25" t="inlineStr">
        <is>
          <t>µmol/kg</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n">
        <v>0.25</v>
      </c>
      <c r="EC25" t="inlineStr">
        <is>
          <t>µmol/kg</t>
        </is>
      </c>
      <c r="ED25" t="inlineStr">
        <is>
          <t>missing: not collected</t>
        </is>
      </c>
      <c r="EE25" t="inlineStr">
        <is>
          <t>not applicable</t>
        </is>
      </c>
      <c r="EF25" t="n">
        <v>24.3</v>
      </c>
      <c r="EG25" t="inlineStr">
        <is>
          <t>missing: not collected</t>
        </is>
      </c>
      <c r="EH25" t="inlineStr">
        <is>
          <t>not applicable</t>
        </is>
      </c>
      <c r="EI25" t="n">
        <v>0.66</v>
      </c>
      <c r="EJ25" t="n">
        <v>1104.99</v>
      </c>
      <c r="EK25" t="inlineStr">
        <is>
          <t>uatm</t>
        </is>
      </c>
      <c r="EL25" t="n">
        <v>2.24</v>
      </c>
      <c r="EM25" t="inlineStr">
        <is>
          <t>µmol/kg</t>
        </is>
      </c>
      <c r="EN25" t="n">
        <v>101.41</v>
      </c>
      <c r="EO25" t="inlineStr">
        <is>
          <t>dbar</t>
        </is>
      </c>
      <c r="EP25" t="n">
        <v>52.14</v>
      </c>
      <c r="EQ25" t="inlineStr">
        <is>
          <t>µmol/kg</t>
        </is>
      </c>
      <c r="ER25" t="n">
        <v>2195.8</v>
      </c>
      <c r="ES25" t="inlineStr">
        <is>
          <t>µmol/kg</t>
        </is>
      </c>
      <c r="ET25" t="inlineStr">
        <is>
          <t>missing: not collected</t>
        </is>
      </c>
      <c r="EU25" t="inlineStr">
        <is>
          <t>not applicable</t>
        </is>
      </c>
      <c r="EV25" t="inlineStr">
        <is>
          <t>missing: not collected</t>
        </is>
      </c>
      <c r="EW25" t="inlineStr">
        <is>
          <t>missing: not collected</t>
        </is>
      </c>
      <c r="EX25" t="inlineStr">
        <is>
          <t>CS5</t>
        </is>
      </c>
      <c r="EY25" t="n">
        <v>20</v>
      </c>
      <c r="EZ25" t="n">
        <v>4</v>
      </c>
      <c r="FA25" t="n">
        <v>1</v>
      </c>
      <c r="FB25" t="inlineStr">
        <is>
          <t>AlaskaArctic22-23_extSet_9</t>
        </is>
      </c>
      <c r="FC25" t="inlineStr">
        <is>
          <t>not applicable</t>
        </is>
      </c>
      <c r="FD25" t="inlineStr">
        <is>
          <t>not applicable</t>
        </is>
      </c>
      <c r="FE25" t="inlineStr">
        <is>
          <t>not applicable</t>
        </is>
      </c>
      <c r="FF25" t="n">
        <v/>
      </c>
      <c r="FG25" t="inlineStr">
        <is>
          <t>marine metagenome</t>
        </is>
      </c>
      <c r="FH25" t="inlineStr">
        <is>
          <t>missing: not collected</t>
        </is>
      </c>
      <c r="FI25" t="inlineStr">
        <is>
          <t>missing: not collected</t>
        </is>
      </c>
      <c r="FJ25" t="inlineStr">
        <is>
          <t>not applicable</t>
        </is>
      </c>
      <c r="FK25" t="n">
        <v>2</v>
      </c>
      <c r="FL25" t="n">
        <v>2</v>
      </c>
      <c r="FM25" t="n">
        <v>2</v>
      </c>
      <c r="FN25" t="n">
        <v>2</v>
      </c>
      <c r="FO25" t="n">
        <v>2</v>
      </c>
      <c r="FP25" t="n">
        <v>2</v>
      </c>
      <c r="FQ25" t="n">
        <v>2</v>
      </c>
      <c r="FR25" t="n">
        <v>2</v>
      </c>
      <c r="FS25" t="n">
        <v>2</v>
      </c>
      <c r="FT25" t="inlineStr">
        <is>
          <t>RC_GOA_2022</t>
        </is>
      </c>
      <c r="FU25" t="inlineStr">
        <is>
          <t>RC Alaska OA Cruise 2022</t>
        </is>
      </c>
      <c r="FV25" t="n">
        <v>4</v>
      </c>
      <c r="FW25" t="inlineStr">
        <is>
          <t>Kesten Bozinovic</t>
        </is>
      </c>
      <c r="FX25" t="n">
        <v>2</v>
      </c>
      <c r="FY25" t="inlineStr">
        <is>
          <t>missing: not collected</t>
        </is>
      </c>
      <c r="FZ25" t="n">
        <v>9</v>
      </c>
      <c r="GA25" t="n">
        <v>1.04</v>
      </c>
      <c r="GB25" t="inlineStr">
        <is>
          <t>nmol/kg</t>
        </is>
      </c>
      <c r="GC25" t="inlineStr">
        <is>
          <t>All environmental metadata measurements reported for this sample are taken from the bottle data file.</t>
        </is>
      </c>
    </row>
    <row r="26">
      <c r="A26" t="inlineStr">
        <is>
          <t>E1475.RC0083</t>
        </is>
      </c>
      <c r="B26" t="inlineStr">
        <is>
          <t>sample</t>
        </is>
      </c>
      <c r="C26" t="inlineStr">
        <is>
          <t>not applicable: sample group</t>
        </is>
      </c>
      <c r="D26" t="inlineStr">
        <is>
          <t>not applicable: sample group</t>
        </is>
      </c>
      <c r="E26" t="n">
        <v>52008</v>
      </c>
      <c r="F26" t="n">
        <v>52008</v>
      </c>
      <c r="G26" t="inlineStr">
        <is>
          <t>not applicable</t>
        </is>
      </c>
      <c r="H26" t="inlineStr">
        <is>
          <t>E1451.NC.RC0083 | E1500.NC.RC0083 | E1551.NC.RC0083 | E1573.NC.RC0083 | Blank.Alaska.Set9</t>
        </is>
      </c>
      <c r="I26" t="inlineStr">
        <is>
          <t>not applicable</t>
        </is>
      </c>
      <c r="J26" t="n">
        <v>-134.6224</v>
      </c>
      <c r="K26" t="n">
        <v>56.1931</v>
      </c>
      <c r="L26" t="n">
        <v>-134.6224</v>
      </c>
      <c r="M26" t="n">
        <v>56.19</v>
      </c>
      <c r="N26" t="inlineStr">
        <is>
          <t>decimal degrees</t>
        </is>
      </c>
      <c r="O26" t="inlineStr">
        <is>
          <t>WGS84</t>
        </is>
      </c>
      <c r="P26" t="inlineStr">
        <is>
          <t>USA: The Coastal Waters of Southeast Alaska and British Columbia</t>
        </is>
      </c>
      <c r="Q26" t="inlineStr">
        <is>
          <t>22-08-13T19:18:00Z</t>
        </is>
      </c>
      <c r="R26" t="inlineStr">
        <is>
          <t>T0S/T1S</t>
        </is>
      </c>
      <c r="S26" t="inlineStr">
        <is>
          <t>8/13/22</t>
        </is>
      </c>
      <c r="T26" t="inlineStr">
        <is>
          <t>12:44</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inlineStr">
        <is>
          <t>1000</t>
        </is>
      </c>
      <c r="AB26" t="inlineStr">
        <is>
          <t>mL</t>
        </is>
      </c>
      <c r="AC26" t="inlineStr">
        <is>
          <t>missing: not collected</t>
        </is>
      </c>
      <c r="AD26" t="inlineStr">
        <is>
          <t>not applicable</t>
        </is>
      </c>
      <c r="AE26" t="inlineStr">
        <is>
          <t>missing: not collected</t>
        </is>
      </c>
      <c r="AF26" t="inlineStr">
        <is>
          <t>missing: not collected</t>
        </is>
      </c>
      <c r="AG26" t="inlineStr">
        <is>
          <t>OME -80 Freezer</t>
        </is>
      </c>
      <c r="AH26" t="inlineStr">
        <is>
          <t>Stored in a 1 L brown Nalgene bottle</t>
        </is>
      </c>
      <c r="AI26" t="inlineStr">
        <is>
          <t>Water samples were collected from the niskin into 1 L bottles then filtered through a 0.22 micron sterivex filter using a peristaltic pump with tubing attached to the outlet end of the sterivex.</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P731132DT4H42M</t>
        </is>
      </c>
      <c r="BB26" t="inlineStr">
        <is>
          <t>2 mL of 96% molecular grade ethanol used for preservation.</t>
        </is>
      </c>
      <c r="BC26" t="inlineStr">
        <is>
          <t>2024-05-22</t>
        </is>
      </c>
      <c r="BD26" t="inlineStr">
        <is>
          <t>1000</t>
        </is>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inlineStr">
        <is>
          <t>missing: not collected</t>
        </is>
      </c>
      <c r="BN26" t="inlineStr">
        <is>
          <t>not applicable</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n">
        <v/>
      </c>
      <c r="BT26" t="inlineStr">
        <is>
          <t>missing: not collected</t>
        </is>
      </c>
      <c r="BU26" t="n">
        <v>2.66</v>
      </c>
      <c r="BV26" t="n">
        <v>3.66</v>
      </c>
      <c r="BW26" t="n">
        <v>361</v>
      </c>
      <c r="BX26" t="inlineStr">
        <is>
          <t>0</t>
        </is>
      </c>
      <c r="BY26" t="n">
        <v>11.4429</v>
      </c>
      <c r="BZ26" t="inlineStr">
        <is>
          <t>missing: not collected</t>
        </is>
      </c>
      <c r="CA26" t="inlineStr">
        <is>
          <t>missing: not collected</t>
        </is>
      </c>
      <c r="CB26" t="n">
        <v>8.24</v>
      </c>
      <c r="CC26" t="inlineStr">
        <is>
          <t>SBE 18 pH sensor</t>
        </is>
      </c>
      <c r="CD26" t="n">
        <v>28.8999</v>
      </c>
      <c r="CE26" t="inlineStr">
        <is>
          <t>missing: not collected</t>
        </is>
      </c>
      <c r="CF26" t="inlineStr">
        <is>
          <t>missing: not collected</t>
        </is>
      </c>
      <c r="CG26" t="inlineStr">
        <is>
          <t>missing: not collected</t>
        </is>
      </c>
      <c r="CH26" t="inlineStr">
        <is>
          <t>missing: not collected</t>
        </is>
      </c>
      <c r="CI26" t="inlineStr">
        <is>
          <t>missing: not collected</t>
        </is>
      </c>
      <c r="CJ26" t="inlineStr">
        <is>
          <t>missing: not collected</t>
        </is>
      </c>
      <c r="CK26" t="inlineStr">
        <is>
          <t>missing: not collected</t>
        </is>
      </c>
      <c r="CL26" t="n">
        <v>1768.42</v>
      </c>
      <c r="CM26" t="inlineStr">
        <is>
          <t>µmol/kg</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359.56</v>
      </c>
      <c r="CU26" t="inlineStr">
        <is>
          <t>missing: not collected</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n">
        <v>0.06</v>
      </c>
      <c r="DQ26" t="inlineStr">
        <is>
          <t>µmol/kg</t>
        </is>
      </c>
      <c r="DR26" t="n">
        <v>0.04</v>
      </c>
      <c r="DS26" t="inlineStr">
        <is>
          <t>µmol/kg</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n">
        <v>0.21</v>
      </c>
      <c r="EC26" t="inlineStr">
        <is>
          <t>µmol/kg</t>
        </is>
      </c>
      <c r="ED26" t="inlineStr">
        <is>
          <t>missing: not collected</t>
        </is>
      </c>
      <c r="EE26" t="inlineStr">
        <is>
          <t>not applicable</t>
        </is>
      </c>
      <c r="EF26" t="n">
        <v>5.2</v>
      </c>
      <c r="EG26" t="inlineStr">
        <is>
          <t>missing: not collected</t>
        </is>
      </c>
      <c r="EH26" t="inlineStr">
        <is>
          <t>not applicable</t>
        </is>
      </c>
      <c r="EI26" t="n">
        <v>2.65</v>
      </c>
      <c r="EJ26" t="n">
        <v>191.63</v>
      </c>
      <c r="EK26" t="inlineStr">
        <is>
          <t>uatm</t>
        </is>
      </c>
      <c r="EL26" t="n">
        <v>0.15</v>
      </c>
      <c r="EM26" t="inlineStr">
        <is>
          <t>µmol/kg</t>
        </is>
      </c>
      <c r="EN26" t="n">
        <v>3.69</v>
      </c>
      <c r="EO26" t="inlineStr">
        <is>
          <t>dbar</t>
        </is>
      </c>
      <c r="EP26" t="n">
        <v>3.62</v>
      </c>
      <c r="EQ26" t="inlineStr">
        <is>
          <t>µmol/kg</t>
        </is>
      </c>
      <c r="ER26" t="n">
        <v>2018.98</v>
      </c>
      <c r="ES26" t="inlineStr">
        <is>
          <t>µmol/kg</t>
        </is>
      </c>
      <c r="ET26" t="inlineStr">
        <is>
          <t>missing: not collected</t>
        </is>
      </c>
      <c r="EU26" t="inlineStr">
        <is>
          <t>not applicable</t>
        </is>
      </c>
      <c r="EV26" t="inlineStr">
        <is>
          <t>missing: not collected</t>
        </is>
      </c>
      <c r="EW26" t="inlineStr">
        <is>
          <t>missing: not collected</t>
        </is>
      </c>
      <c r="EX26" t="inlineStr">
        <is>
          <t>CS5</t>
        </is>
      </c>
      <c r="EY26" t="n">
        <v>20</v>
      </c>
      <c r="EZ26" t="n">
        <v>8</v>
      </c>
      <c r="FA26" t="n">
        <v>1</v>
      </c>
      <c r="FB26" t="inlineStr">
        <is>
          <t>AlaskaArctic22-23_extSet_9</t>
        </is>
      </c>
      <c r="FC26" t="inlineStr">
        <is>
          <t>not applicable</t>
        </is>
      </c>
      <c r="FD26" t="inlineStr">
        <is>
          <t>not applicable</t>
        </is>
      </c>
      <c r="FE26" t="inlineStr">
        <is>
          <t>not applicable</t>
        </is>
      </c>
      <c r="FF26" t="n">
        <v/>
      </c>
      <c r="FG26" t="inlineStr">
        <is>
          <t>marine metagenome</t>
        </is>
      </c>
      <c r="FH26" t="inlineStr">
        <is>
          <t>missing: not collected</t>
        </is>
      </c>
      <c r="FI26" t="inlineStr">
        <is>
          <t>missing: not collected</t>
        </is>
      </c>
      <c r="FJ26" t="inlineStr">
        <is>
          <t>not applicable</t>
        </is>
      </c>
      <c r="FK26" t="n">
        <v>2</v>
      </c>
      <c r="FL26" t="n">
        <v>2</v>
      </c>
      <c r="FM26" t="n">
        <v>2</v>
      </c>
      <c r="FN26" t="n">
        <v>2</v>
      </c>
      <c r="FO26" t="n">
        <v>2</v>
      </c>
      <c r="FP26" t="n">
        <v>2</v>
      </c>
      <c r="FQ26" t="n">
        <v>2</v>
      </c>
      <c r="FR26" t="n">
        <v>2</v>
      </c>
      <c r="FS26" t="n">
        <v>2</v>
      </c>
      <c r="FT26" t="inlineStr">
        <is>
          <t>RC_GOA_2022</t>
        </is>
      </c>
      <c r="FU26" t="inlineStr">
        <is>
          <t>RC Alaska OA Cruise 2022</t>
        </is>
      </c>
      <c r="FV26" t="n">
        <v>8</v>
      </c>
      <c r="FW26" t="inlineStr">
        <is>
          <t>Kesten Bozinovic</t>
        </is>
      </c>
      <c r="FX26" t="n">
        <v>2</v>
      </c>
      <c r="FY26" t="n">
        <v>-2.56</v>
      </c>
      <c r="FZ26" t="n">
        <v>2</v>
      </c>
      <c r="GA26" t="n">
        <v>4.22</v>
      </c>
      <c r="GB26" t="inlineStr">
        <is>
          <t>nmol/kg</t>
        </is>
      </c>
      <c r="GC26" t="inlineStr">
        <is>
          <t>All environmental metadata measurements reported for this sample are taken from the bottle data file.</t>
        </is>
      </c>
    </row>
    <row r="27">
      <c r="A27" t="inlineStr">
        <is>
          <t>E1476.RC0083</t>
        </is>
      </c>
      <c r="B27" t="inlineStr">
        <is>
          <t>sample</t>
        </is>
      </c>
      <c r="C27" t="inlineStr">
        <is>
          <t>not applicable: sample group</t>
        </is>
      </c>
      <c r="D27" t="inlineStr">
        <is>
          <t>not applicable: sample group</t>
        </is>
      </c>
      <c r="E27" t="n">
        <v>2101</v>
      </c>
      <c r="F27" t="n">
        <v>2101</v>
      </c>
      <c r="G27" t="inlineStr">
        <is>
          <t>not applicable</t>
        </is>
      </c>
      <c r="H27" t="inlineStr">
        <is>
          <t>E1451.NC.RC0083 | E1500.NC.RC0083 | E1551.NC.RC0083 | E1573.NC.RC0083 | Blank.Alaska.Set9</t>
        </is>
      </c>
      <c r="I27" t="inlineStr">
        <is>
          <t>not applicable</t>
        </is>
      </c>
      <c r="J27" t="n">
        <v>-135.5037</v>
      </c>
      <c r="K27" t="n">
        <v>56.7719</v>
      </c>
      <c r="L27" t="n">
        <v>-135.50368</v>
      </c>
      <c r="M27" t="n">
        <v>56.77</v>
      </c>
      <c r="N27" t="inlineStr">
        <is>
          <t>decimal degrees</t>
        </is>
      </c>
      <c r="O27" t="inlineStr">
        <is>
          <t>WGS84</t>
        </is>
      </c>
      <c r="P27" t="inlineStr">
        <is>
          <t>USA: North Pacific Ocean</t>
        </is>
      </c>
      <c r="Q27" t="inlineStr">
        <is>
          <t>22-08-14T19:17:00Z</t>
        </is>
      </c>
      <c r="R27" t="inlineStr">
        <is>
          <t>T0S/T1S</t>
        </is>
      </c>
      <c r="S27" t="inlineStr">
        <is>
          <t>8/14/22</t>
        </is>
      </c>
      <c r="T27" t="inlineStr">
        <is>
          <t>11:21</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inlineStr">
        <is>
          <t>1000</t>
        </is>
      </c>
      <c r="AB27" t="inlineStr">
        <is>
          <t>mL</t>
        </is>
      </c>
      <c r="AC27" t="inlineStr">
        <is>
          <t>missing: not collected</t>
        </is>
      </c>
      <c r="AD27" t="inlineStr">
        <is>
          <t>not applicable</t>
        </is>
      </c>
      <c r="AE27" t="inlineStr">
        <is>
          <t>missing: not collected</t>
        </is>
      </c>
      <c r="AF27" t="inlineStr">
        <is>
          <t>missing: not collected</t>
        </is>
      </c>
      <c r="AG27" t="inlineStr">
        <is>
          <t>OME -80 Freezer</t>
        </is>
      </c>
      <c r="AH27" t="inlineStr">
        <is>
          <t>Stored in a 1 L brown Nalgene bottle</t>
        </is>
      </c>
      <c r="AI27" t="inlineStr">
        <is>
          <t>Water samples were collected from the niskin into 1 L bottles then filtered through a 0.22 micron sterivex filter using a peristaltic pump with tubing attached to the outlet end of the sterivex.</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P731131DT4H43M</t>
        </is>
      </c>
      <c r="BB27" t="inlineStr">
        <is>
          <t>2 mL of 96% molecular grade ethanol used for preservation.</t>
        </is>
      </c>
      <c r="BC27" t="inlineStr">
        <is>
          <t>2024-05-22</t>
        </is>
      </c>
      <c r="BD27" t="inlineStr">
        <is>
          <t>1000</t>
        </is>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inlineStr">
        <is>
          <t>missing: not collected</t>
        </is>
      </c>
      <c r="BN27" t="inlineStr">
        <is>
          <t>not applicable</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n">
        <v/>
      </c>
      <c r="BT27" t="inlineStr">
        <is>
          <t>missing: not collected</t>
        </is>
      </c>
      <c r="BU27" t="n">
        <v>58.05</v>
      </c>
      <c r="BV27" t="n">
        <v>59.05</v>
      </c>
      <c r="BW27" t="n">
        <v>65</v>
      </c>
      <c r="BX27" t="inlineStr">
        <is>
          <t>0</t>
        </is>
      </c>
      <c r="BY27" t="n">
        <v>9.1975</v>
      </c>
      <c r="BZ27" t="inlineStr">
        <is>
          <t>missing: not collected</t>
        </is>
      </c>
      <c r="CA27" t="inlineStr">
        <is>
          <t>missing: not collected</t>
        </is>
      </c>
      <c r="CB27" t="n">
        <v>7.871</v>
      </c>
      <c r="CC27" t="inlineStr">
        <is>
          <t>SBE 18 pH sensor</t>
        </is>
      </c>
      <c r="CD27" t="n">
        <v>31.8382</v>
      </c>
      <c r="CE27" t="inlineStr">
        <is>
          <t>missing: not collected</t>
        </is>
      </c>
      <c r="CF27" t="inlineStr">
        <is>
          <t>missing: not collected</t>
        </is>
      </c>
      <c r="CG27" t="inlineStr">
        <is>
          <t>missing: not collected</t>
        </is>
      </c>
      <c r="CH27" t="inlineStr">
        <is>
          <t>missing: not collected</t>
        </is>
      </c>
      <c r="CI27" t="inlineStr">
        <is>
          <t>missing: not collected</t>
        </is>
      </c>
      <c r="CJ27" t="inlineStr">
        <is>
          <t>missing: not collected</t>
        </is>
      </c>
      <c r="CK27" t="inlineStr">
        <is>
          <t>missing: not collected</t>
        </is>
      </c>
      <c r="CL27" t="n">
        <v>2043.19</v>
      </c>
      <c r="CM27" t="inlineStr">
        <is>
          <t>µmol/kg</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210.36</v>
      </c>
      <c r="CU27" t="inlineStr">
        <is>
          <t>missing: not collected</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n">
        <v>12.3</v>
      </c>
      <c r="DQ27" t="inlineStr">
        <is>
          <t>µmol/kg</t>
        </is>
      </c>
      <c r="DR27" t="n">
        <v>0.28</v>
      </c>
      <c r="DS27" t="inlineStr">
        <is>
          <t>µmol/kg</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n">
        <v>0.86</v>
      </c>
      <c r="EC27" t="inlineStr">
        <is>
          <t>µmol/kg</t>
        </is>
      </c>
      <c r="ED27" t="inlineStr">
        <is>
          <t>missing: not collected</t>
        </is>
      </c>
      <c r="EE27" t="inlineStr">
        <is>
          <t>not applicable</t>
        </is>
      </c>
      <c r="EF27" t="n">
        <v>10.4</v>
      </c>
      <c r="EG27" t="inlineStr">
        <is>
          <t>missing: not collected</t>
        </is>
      </c>
      <c r="EH27" t="inlineStr">
        <is>
          <t>not applicable</t>
        </is>
      </c>
      <c r="EI27" t="n">
        <v>1.54</v>
      </c>
      <c r="EJ27" t="n">
        <v>449.97</v>
      </c>
      <c r="EK27" t="inlineStr">
        <is>
          <t>uatm</t>
        </is>
      </c>
      <c r="EL27" t="n">
        <v>1.37</v>
      </c>
      <c r="EM27" t="inlineStr">
        <is>
          <t>µmol/kg</t>
        </is>
      </c>
      <c r="EN27" t="n">
        <v>59.6</v>
      </c>
      <c r="EO27" t="inlineStr">
        <is>
          <t>dbar</t>
        </is>
      </c>
      <c r="EP27" t="n">
        <v>25.66</v>
      </c>
      <c r="EQ27" t="inlineStr">
        <is>
          <t>µmol/kg</t>
        </is>
      </c>
      <c r="ER27" t="n">
        <v>2179.11</v>
      </c>
      <c r="ES27" t="inlineStr">
        <is>
          <t>µmol/kg</t>
        </is>
      </c>
      <c r="ET27" t="inlineStr">
        <is>
          <t>missing: not collected</t>
        </is>
      </c>
      <c r="EU27" t="inlineStr">
        <is>
          <t>not applicable</t>
        </is>
      </c>
      <c r="EV27" t="inlineStr">
        <is>
          <t>missing: not collected</t>
        </is>
      </c>
      <c r="EW27" t="inlineStr">
        <is>
          <t>missing: not collected</t>
        </is>
      </c>
      <c r="EX27" t="inlineStr">
        <is>
          <t>SEC0</t>
        </is>
      </c>
      <c r="EY27" t="n">
        <v>21</v>
      </c>
      <c r="EZ27" t="n">
        <v>1</v>
      </c>
      <c r="FA27" t="n">
        <v>1</v>
      </c>
      <c r="FB27" t="inlineStr">
        <is>
          <t>AlaskaArctic22-23_extSet_9</t>
        </is>
      </c>
      <c r="FC27" t="inlineStr">
        <is>
          <t>not applicable</t>
        </is>
      </c>
      <c r="FD27" t="inlineStr">
        <is>
          <t>not applicable</t>
        </is>
      </c>
      <c r="FE27" t="inlineStr">
        <is>
          <t>not applicable</t>
        </is>
      </c>
      <c r="FF27" t="n">
        <v/>
      </c>
      <c r="FG27" t="inlineStr">
        <is>
          <t>marine metagenome</t>
        </is>
      </c>
      <c r="FH27" t="inlineStr">
        <is>
          <t>EtOH added ~20 min after filtering; filter was capped during that time</t>
        </is>
      </c>
      <c r="FI27" t="inlineStr">
        <is>
          <t>missing: not collected</t>
        </is>
      </c>
      <c r="FJ27" t="inlineStr">
        <is>
          <t>not applicable</t>
        </is>
      </c>
      <c r="FK27" t="n">
        <v>2</v>
      </c>
      <c r="FL27" t="n">
        <v>2</v>
      </c>
      <c r="FM27" t="n">
        <v>2</v>
      </c>
      <c r="FN27" t="n">
        <v>2</v>
      </c>
      <c r="FO27" t="n">
        <v>2</v>
      </c>
      <c r="FP27" t="n">
        <v>2</v>
      </c>
      <c r="FQ27" t="n">
        <v>2</v>
      </c>
      <c r="FR27" t="n">
        <v>2</v>
      </c>
      <c r="FS27" t="n">
        <v>2</v>
      </c>
      <c r="FT27" t="inlineStr">
        <is>
          <t>RC_GOA_2022</t>
        </is>
      </c>
      <c r="FU27" t="inlineStr">
        <is>
          <t>RC Alaska OA Cruise 2022</t>
        </is>
      </c>
      <c r="FV27" t="n">
        <v>1</v>
      </c>
      <c r="FW27" t="inlineStr">
        <is>
          <t>Kesten Bozinovic</t>
        </is>
      </c>
      <c r="FX27" t="n">
        <v>2</v>
      </c>
      <c r="FY27" t="inlineStr">
        <is>
          <t>missing: not collected</t>
        </is>
      </c>
      <c r="FZ27" t="n">
        <v>9</v>
      </c>
      <c r="GA27" t="n">
        <v>2.44</v>
      </c>
      <c r="GB27" t="inlineStr">
        <is>
          <t>nmol/kg</t>
        </is>
      </c>
      <c r="GC27" t="inlineStr">
        <is>
          <t>All environmental metadata measurements reported for this sample are taken from the bottle data file.</t>
        </is>
      </c>
    </row>
    <row r="28">
      <c r="A28" t="inlineStr">
        <is>
          <t>E1477.RC0083</t>
        </is>
      </c>
      <c r="B28" t="inlineStr">
        <is>
          <t>sample</t>
        </is>
      </c>
      <c r="C28" t="inlineStr">
        <is>
          <t>not applicable: sample group</t>
        </is>
      </c>
      <c r="D28" t="inlineStr">
        <is>
          <t>not applicable: sample group</t>
        </is>
      </c>
      <c r="E28" t="n">
        <v>2102</v>
      </c>
      <c r="F28" t="n">
        <v>2102</v>
      </c>
      <c r="G28" t="inlineStr">
        <is>
          <t>not applicable</t>
        </is>
      </c>
      <c r="H28" t="inlineStr">
        <is>
          <t>E1451.NC.RC0083 | E1500.NC.RC0083 | E1551.NC.RC0083 | E1573.NC.RC0083 | Blank.Alaska.Set9</t>
        </is>
      </c>
      <c r="I28" t="inlineStr">
        <is>
          <t>not applicable</t>
        </is>
      </c>
      <c r="J28" t="n">
        <v>-135.5041</v>
      </c>
      <c r="K28" t="n">
        <v>56.7724</v>
      </c>
      <c r="L28" t="n">
        <v>-135.5041</v>
      </c>
      <c r="M28" t="n">
        <v>56.77</v>
      </c>
      <c r="N28" t="inlineStr">
        <is>
          <t>decimal degrees</t>
        </is>
      </c>
      <c r="O28" t="inlineStr">
        <is>
          <t>WGS84</t>
        </is>
      </c>
      <c r="P28" t="inlineStr">
        <is>
          <t>USA: North Pacific Ocean</t>
        </is>
      </c>
      <c r="Q28" t="inlineStr">
        <is>
          <t>22-08-14T19:17:00Z</t>
        </is>
      </c>
      <c r="R28" t="inlineStr">
        <is>
          <t>T0S/T1S</t>
        </is>
      </c>
      <c r="S28" t="inlineStr">
        <is>
          <t>8/14/22</t>
        </is>
      </c>
      <c r="T28" t="inlineStr">
        <is>
          <t>11:23</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inlineStr">
        <is>
          <t>1000</t>
        </is>
      </c>
      <c r="AB28" t="inlineStr">
        <is>
          <t>mL</t>
        </is>
      </c>
      <c r="AC28" t="inlineStr">
        <is>
          <t>missing: not collected</t>
        </is>
      </c>
      <c r="AD28" t="inlineStr">
        <is>
          <t>not applicable</t>
        </is>
      </c>
      <c r="AE28" t="inlineStr">
        <is>
          <t>missing: not collected</t>
        </is>
      </c>
      <c r="AF28" t="inlineStr">
        <is>
          <t>missing: not collected</t>
        </is>
      </c>
      <c r="AG28" t="inlineStr">
        <is>
          <t>OME -80 Freezer</t>
        </is>
      </c>
      <c r="AH28" t="inlineStr">
        <is>
          <t>Stored in a 1 L brown Nalgene bottle</t>
        </is>
      </c>
      <c r="AI28" t="inlineStr">
        <is>
          <t>Water samples were collected from the niskin into 1 L bottles then filtered through a 0.22 micron sterivex filter using a peristaltic pump with tubing attached to the outlet end of the sterivex.</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Sterivex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P731131DT4H43M</t>
        </is>
      </c>
      <c r="BB28" t="inlineStr">
        <is>
          <t>2 mL of 96% molecular grade ethanol used for preservation.</t>
        </is>
      </c>
      <c r="BC28" t="inlineStr">
        <is>
          <t>2024-05-22</t>
        </is>
      </c>
      <c r="BD28" t="inlineStr">
        <is>
          <t>1000</t>
        </is>
      </c>
      <c r="BE28" t="inlineStr">
        <is>
          <t>mL</t>
        </is>
      </c>
      <c r="BF28" t="inlineStr">
        <is>
          <t>physical | enzymatic | thermal</t>
        </is>
      </c>
      <c r="BG28" t="inlineStr">
        <is>
          <t>column-based</t>
        </is>
      </c>
      <c r="BH28" t="inlineStr">
        <is>
          <t>https://zenodo.org/records/14902117</t>
        </is>
      </c>
      <c r="BI28" t="inlineStr">
        <is>
          <t>Qiagen DNeasy Blood and Tissue Kit</t>
        </is>
      </c>
      <c r="BJ28" t="inlineStr">
        <is>
          <t>Modified for sterivex, reagent volume altered</t>
        </is>
      </c>
      <c r="BK28" t="inlineStr">
        <is>
          <t>0</t>
        </is>
      </c>
      <c r="BL28" t="inlineStr">
        <is>
          <t>not applicable</t>
        </is>
      </c>
      <c r="BM28" t="inlineStr">
        <is>
          <t>missing: not collected</t>
        </is>
      </c>
      <c r="BN28" t="inlineStr">
        <is>
          <t>not applicable</t>
        </is>
      </c>
      <c r="BO28" t="inlineStr">
        <is>
          <t>Qubit Fluorometer v.4 dsDNA high sensitivity kit</t>
        </is>
      </c>
      <c r="BP28" t="inlineStr">
        <is>
          <t>not applicable</t>
        </is>
      </c>
      <c r="BQ28" t="inlineStr">
        <is>
          <t>1</t>
        </is>
      </c>
      <c r="BR28" t="inlineStr">
        <is>
          <t xml:space="preserve">Extractions completed in a Biosafety Cabinet for sterility purposes. </t>
        </is>
      </c>
      <c r="BS28" t="n">
        <v/>
      </c>
      <c r="BT28" t="inlineStr">
        <is>
          <t>missing: not collected</t>
        </is>
      </c>
      <c r="BU28" t="n">
        <v>23.23</v>
      </c>
      <c r="BV28" t="n">
        <v>24.23</v>
      </c>
      <c r="BW28" t="n">
        <v>65</v>
      </c>
      <c r="BX28" t="inlineStr">
        <is>
          <t>0</t>
        </is>
      </c>
      <c r="BY28" t="n">
        <v>10.277</v>
      </c>
      <c r="BZ28" t="inlineStr">
        <is>
          <t>missing: not collected</t>
        </is>
      </c>
      <c r="CA28" t="inlineStr">
        <is>
          <t>missing: not collected</t>
        </is>
      </c>
      <c r="CB28" t="n">
        <v>7.93</v>
      </c>
      <c r="CC28" t="inlineStr">
        <is>
          <t>SBE 18 pH sensor</t>
        </is>
      </c>
      <c r="CD28" t="n">
        <v>31.49</v>
      </c>
      <c r="CE28" t="inlineStr">
        <is>
          <t>missing: not collected</t>
        </is>
      </c>
      <c r="CF28" t="inlineStr">
        <is>
          <t>missing: not collected</t>
        </is>
      </c>
      <c r="CG28" t="inlineStr">
        <is>
          <t>missing: not collected</t>
        </is>
      </c>
      <c r="CH28" t="inlineStr">
        <is>
          <t>missing: not collected</t>
        </is>
      </c>
      <c r="CI28" t="inlineStr">
        <is>
          <t>missing: not collected</t>
        </is>
      </c>
      <c r="CJ28" t="inlineStr">
        <is>
          <t>missing: not collected</t>
        </is>
      </c>
      <c r="CK28" t="inlineStr">
        <is>
          <t>missing: not collected</t>
        </is>
      </c>
      <c r="CL28" t="n">
        <v>2003.07</v>
      </c>
      <c r="CM28" t="inlineStr">
        <is>
          <t>µmol/kg</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231.15</v>
      </c>
      <c r="CU28" t="inlineStr">
        <is>
          <t>missing: not collected</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n">
        <v>10.25</v>
      </c>
      <c r="DQ28" t="inlineStr">
        <is>
          <t>µmol/kg</t>
        </is>
      </c>
      <c r="DR28" t="n">
        <v>0.29</v>
      </c>
      <c r="DS28" t="inlineStr">
        <is>
          <t>µmol/kg</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n">
        <v>0.87</v>
      </c>
      <c r="EC28" t="inlineStr">
        <is>
          <t>µmol/kg</t>
        </is>
      </c>
      <c r="ED28" t="inlineStr">
        <is>
          <t>missing: not collected</t>
        </is>
      </c>
      <c r="EE28" t="inlineStr">
        <is>
          <t>not applicable</t>
        </is>
      </c>
      <c r="EF28" t="n">
        <v>9.800000000000001</v>
      </c>
      <c r="EG28" t="inlineStr">
        <is>
          <t>missing: not collected</t>
        </is>
      </c>
      <c r="EH28" t="inlineStr">
        <is>
          <t>not applicable</t>
        </is>
      </c>
      <c r="EI28" t="n">
        <v>1.67</v>
      </c>
      <c r="EJ28" t="n">
        <v>418.81</v>
      </c>
      <c r="EK28" t="inlineStr">
        <is>
          <t>uatm</t>
        </is>
      </c>
      <c r="EL28" t="n">
        <v>1.15</v>
      </c>
      <c r="EM28" t="inlineStr">
        <is>
          <t>µmol/kg</t>
        </is>
      </c>
      <c r="EN28" t="n">
        <v>24.46</v>
      </c>
      <c r="EO28" t="inlineStr">
        <is>
          <t>dbar</t>
        </is>
      </c>
      <c r="EP28" t="n">
        <v>20.6</v>
      </c>
      <c r="EQ28" t="inlineStr">
        <is>
          <t>µmol/kg</t>
        </is>
      </c>
      <c r="ER28" t="n">
        <v>2151.49</v>
      </c>
      <c r="ES28" t="inlineStr">
        <is>
          <t>µmol/kg</t>
        </is>
      </c>
      <c r="ET28" t="inlineStr">
        <is>
          <t>missing: not collected</t>
        </is>
      </c>
      <c r="EU28" t="inlineStr">
        <is>
          <t>not applicable</t>
        </is>
      </c>
      <c r="EV28" t="inlineStr">
        <is>
          <t>missing: not collected</t>
        </is>
      </c>
      <c r="EW28" t="inlineStr">
        <is>
          <t>missing: not collected</t>
        </is>
      </c>
      <c r="EX28" t="inlineStr">
        <is>
          <t>SEC0</t>
        </is>
      </c>
      <c r="EY28" t="n">
        <v>21</v>
      </c>
      <c r="EZ28" t="n">
        <v>2</v>
      </c>
      <c r="FA28" t="n">
        <v>1</v>
      </c>
      <c r="FB28" t="inlineStr">
        <is>
          <t>AlaskaArctic22-23_extSet_9</t>
        </is>
      </c>
      <c r="FC28" t="inlineStr">
        <is>
          <t>not applicable</t>
        </is>
      </c>
      <c r="FD28" t="inlineStr">
        <is>
          <t>not applicable</t>
        </is>
      </c>
      <c r="FE28" t="inlineStr">
        <is>
          <t>not applicable</t>
        </is>
      </c>
      <c r="FF28" t="n">
        <v/>
      </c>
      <c r="FG28" t="inlineStr">
        <is>
          <t>marine metagenome</t>
        </is>
      </c>
      <c r="FH28" t="inlineStr">
        <is>
          <t>missing: not collected</t>
        </is>
      </c>
      <c r="FI28" t="inlineStr">
        <is>
          <t>missing: not collected</t>
        </is>
      </c>
      <c r="FJ28" t="inlineStr">
        <is>
          <t>not applicable</t>
        </is>
      </c>
      <c r="FK28" t="n">
        <v>2</v>
      </c>
      <c r="FL28" t="n">
        <v>2</v>
      </c>
      <c r="FM28" t="n">
        <v>2</v>
      </c>
      <c r="FN28" t="n">
        <v>2</v>
      </c>
      <c r="FO28" t="n">
        <v>2</v>
      </c>
      <c r="FP28" t="n">
        <v>2</v>
      </c>
      <c r="FQ28" t="n">
        <v>2</v>
      </c>
      <c r="FR28" t="n">
        <v>2</v>
      </c>
      <c r="FS28" t="n">
        <v>2</v>
      </c>
      <c r="FT28" t="inlineStr">
        <is>
          <t>RC_GOA_2022</t>
        </is>
      </c>
      <c r="FU28" t="inlineStr">
        <is>
          <t>RC Alaska OA Cruise 2022</t>
        </is>
      </c>
      <c r="FV28" t="n">
        <v>2</v>
      </c>
      <c r="FW28" t="inlineStr">
        <is>
          <t>Kesten Bozinovic</t>
        </is>
      </c>
      <c r="FX28" t="n">
        <v>2</v>
      </c>
      <c r="FY28" t="n">
        <v>-1.27</v>
      </c>
      <c r="FZ28" t="n">
        <v>2</v>
      </c>
      <c r="GA28" t="n">
        <v>2.64</v>
      </c>
      <c r="GB28" t="inlineStr">
        <is>
          <t>nmol/kg</t>
        </is>
      </c>
      <c r="GC28" t="inlineStr">
        <is>
          <t>All environmental metadata measurements reported for this sample are taken from the bottle data file.</t>
        </is>
      </c>
    </row>
    <row r="29">
      <c r="A29" t="inlineStr">
        <is>
          <t>E1478.RC0083</t>
        </is>
      </c>
      <c r="B29" t="inlineStr">
        <is>
          <t>sample</t>
        </is>
      </c>
      <c r="C29" t="inlineStr">
        <is>
          <t>not applicable: sample group</t>
        </is>
      </c>
      <c r="D29" t="inlineStr">
        <is>
          <t>not applicable: sample group</t>
        </is>
      </c>
      <c r="E29" t="n">
        <v>2104</v>
      </c>
      <c r="F29" t="n">
        <v>2104</v>
      </c>
      <c r="G29" t="inlineStr">
        <is>
          <t>not applicable</t>
        </is>
      </c>
      <c r="H29" t="inlineStr">
        <is>
          <t>E1451.NC.RC0083 | E1500.NC.RC0083 | E1551.NC.RC0083 | E1573.NC.RC0083 | Blank.Alaska.Set9</t>
        </is>
      </c>
      <c r="I29" t="inlineStr">
        <is>
          <t>not applicable</t>
        </is>
      </c>
      <c r="J29" t="n">
        <v>-135.5046</v>
      </c>
      <c r="K29" t="n">
        <v>56.7732</v>
      </c>
      <c r="L29" t="n">
        <v>-135.50461</v>
      </c>
      <c r="M29" t="n">
        <v>56.77</v>
      </c>
      <c r="N29" t="inlineStr">
        <is>
          <t>decimal degrees</t>
        </is>
      </c>
      <c r="O29" t="inlineStr">
        <is>
          <t>WGS84</t>
        </is>
      </c>
      <c r="P29" t="inlineStr">
        <is>
          <t>USA: North Pacific Ocean</t>
        </is>
      </c>
      <c r="Q29" t="inlineStr">
        <is>
          <t>22-08-14T19:17:00Z</t>
        </is>
      </c>
      <c r="R29" t="inlineStr">
        <is>
          <t>T0S/T1S</t>
        </is>
      </c>
      <c r="S29" t="inlineStr">
        <is>
          <t>8/14/22</t>
        </is>
      </c>
      <c r="T29" t="inlineStr">
        <is>
          <t>11:25</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inlineStr">
        <is>
          <t>1000</t>
        </is>
      </c>
      <c r="AB29" t="inlineStr">
        <is>
          <t>mL</t>
        </is>
      </c>
      <c r="AC29" t="inlineStr">
        <is>
          <t>missing: not collected</t>
        </is>
      </c>
      <c r="AD29" t="inlineStr">
        <is>
          <t>not applicable</t>
        </is>
      </c>
      <c r="AE29" t="inlineStr">
        <is>
          <t>missing: not collected</t>
        </is>
      </c>
      <c r="AF29" t="inlineStr">
        <is>
          <t>missing: not collected</t>
        </is>
      </c>
      <c r="AG29" t="inlineStr">
        <is>
          <t>OME -80 Freezer</t>
        </is>
      </c>
      <c r="AH29" t="inlineStr">
        <is>
          <t>Stored in a 1 L brown Nalgene bottle</t>
        </is>
      </c>
      <c r="AI29" t="inlineStr">
        <is>
          <t>Water samples were collected from the niskin into 1 L bottles then filtered through a 0.22 micron sterivex filter using a peristaltic pump with tubing attached to the outlet end of the sterivex.</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Sterivex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P731131DT4H43M</t>
        </is>
      </c>
      <c r="BB29" t="inlineStr">
        <is>
          <t>2 mL of 96% molecular grade ethanol used for preservation.</t>
        </is>
      </c>
      <c r="BC29" t="inlineStr">
        <is>
          <t>2024-05-22</t>
        </is>
      </c>
      <c r="BD29" t="inlineStr">
        <is>
          <t>1000</t>
        </is>
      </c>
      <c r="BE29" t="inlineStr">
        <is>
          <t>mL</t>
        </is>
      </c>
      <c r="BF29" t="inlineStr">
        <is>
          <t>physical | enzymatic | thermal</t>
        </is>
      </c>
      <c r="BG29" t="inlineStr">
        <is>
          <t>column-based</t>
        </is>
      </c>
      <c r="BH29" t="inlineStr">
        <is>
          <t>https://zenodo.org/records/14902117</t>
        </is>
      </c>
      <c r="BI29" t="inlineStr">
        <is>
          <t>Qiagen DNeasy Blood and Tissue Kit</t>
        </is>
      </c>
      <c r="BJ29" t="inlineStr">
        <is>
          <t>Modified for sterivex, reagent volume altered</t>
        </is>
      </c>
      <c r="BK29" t="inlineStr">
        <is>
          <t>0</t>
        </is>
      </c>
      <c r="BL29" t="inlineStr">
        <is>
          <t>not applicable</t>
        </is>
      </c>
      <c r="BM29" t="inlineStr">
        <is>
          <t>missing: not collected</t>
        </is>
      </c>
      <c r="BN29" t="inlineStr">
        <is>
          <t>not applicable</t>
        </is>
      </c>
      <c r="BO29" t="inlineStr">
        <is>
          <t>Qubit Fluorometer v.4 dsDNA high sensitivity kit</t>
        </is>
      </c>
      <c r="BP29" t="inlineStr">
        <is>
          <t>not applicable</t>
        </is>
      </c>
      <c r="BQ29" t="inlineStr">
        <is>
          <t>1</t>
        </is>
      </c>
      <c r="BR29" t="inlineStr">
        <is>
          <t xml:space="preserve">Extractions completed in a Biosafety Cabinet for sterility purposes. </t>
        </is>
      </c>
      <c r="BS29" t="n">
        <v/>
      </c>
      <c r="BT29" t="inlineStr">
        <is>
          <t>missing: not collected</t>
        </is>
      </c>
      <c r="BU29" t="n">
        <v>2.21</v>
      </c>
      <c r="BV29" t="n">
        <v>3.21</v>
      </c>
      <c r="BW29" t="n">
        <v>65</v>
      </c>
      <c r="BX29" t="inlineStr">
        <is>
          <t>0</t>
        </is>
      </c>
      <c r="BY29" t="n">
        <v>13.1275</v>
      </c>
      <c r="BZ29" t="inlineStr">
        <is>
          <t>missing: not collected</t>
        </is>
      </c>
      <c r="CA29" t="inlineStr">
        <is>
          <t>missing: not collected</t>
        </is>
      </c>
      <c r="CB29" t="n">
        <v>8.105</v>
      </c>
      <c r="CC29" t="inlineStr">
        <is>
          <t>SBE 18 pH sensor</t>
        </is>
      </c>
      <c r="CD29" t="n">
        <v>30.8685</v>
      </c>
      <c r="CE29" t="inlineStr">
        <is>
          <t>missing: not collected</t>
        </is>
      </c>
      <c r="CF29" t="inlineStr">
        <is>
          <t>missing: not collected</t>
        </is>
      </c>
      <c r="CG29" t="inlineStr">
        <is>
          <t>missing: not collected</t>
        </is>
      </c>
      <c r="CH29" t="inlineStr">
        <is>
          <t>missing: not collected</t>
        </is>
      </c>
      <c r="CI29" t="inlineStr">
        <is>
          <t>missing: not collected</t>
        </is>
      </c>
      <c r="CJ29" t="inlineStr">
        <is>
          <t>missing: not collected</t>
        </is>
      </c>
      <c r="CK29" t="inlineStr">
        <is>
          <t>missing: not collected</t>
        </is>
      </c>
      <c r="CL29" t="n">
        <v>1881.77</v>
      </c>
      <c r="CM29" t="inlineStr">
        <is>
          <t>µmol/kg</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294.33</v>
      </c>
      <c r="CU29" t="inlineStr">
        <is>
          <t>missing: not collected</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n">
        <v>0</v>
      </c>
      <c r="DQ29" t="inlineStr">
        <is>
          <t>µmol/kg</t>
        </is>
      </c>
      <c r="DR29" t="n">
        <v>0</v>
      </c>
      <c r="DS29" t="inlineStr">
        <is>
          <t>µmol/kg</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n">
        <v>0.09</v>
      </c>
      <c r="EC29" t="inlineStr">
        <is>
          <t>µmol/kg</t>
        </is>
      </c>
      <c r="ED29" t="inlineStr">
        <is>
          <t>missing: not collected</t>
        </is>
      </c>
      <c r="EE29" t="inlineStr">
        <is>
          <t>not applicable</t>
        </is>
      </c>
      <c r="EF29" t="n">
        <v>6.6</v>
      </c>
      <c r="EG29" t="inlineStr">
        <is>
          <t>missing: not collected</t>
        </is>
      </c>
      <c r="EH29" t="inlineStr">
        <is>
          <t>not applicable</t>
        </is>
      </c>
      <c r="EI29" t="n">
        <v>2.49</v>
      </c>
      <c r="EJ29" t="n">
        <v>265.62</v>
      </c>
      <c r="EK29" t="inlineStr">
        <is>
          <t>uatm</t>
        </is>
      </c>
      <c r="EL29" t="n">
        <v>0.25</v>
      </c>
      <c r="EM29" t="inlineStr">
        <is>
          <t>µmol/kg</t>
        </is>
      </c>
      <c r="EN29" t="n">
        <v>3.24</v>
      </c>
      <c r="EO29" t="inlineStr">
        <is>
          <t>dbar</t>
        </is>
      </c>
      <c r="EP29" t="n">
        <v>4.1</v>
      </c>
      <c r="EQ29" t="inlineStr">
        <is>
          <t>µmol/kg</t>
        </is>
      </c>
      <c r="ER29" t="n">
        <v>2113.9</v>
      </c>
      <c r="ES29" t="inlineStr">
        <is>
          <t>µmol/kg</t>
        </is>
      </c>
      <c r="ET29" t="inlineStr">
        <is>
          <t>missing: not collected</t>
        </is>
      </c>
      <c r="EU29" t="inlineStr">
        <is>
          <t>not applicable</t>
        </is>
      </c>
      <c r="EV29" t="inlineStr">
        <is>
          <t>missing: not collected</t>
        </is>
      </c>
      <c r="EW29" t="inlineStr">
        <is>
          <t>missing: not collected</t>
        </is>
      </c>
      <c r="EX29" t="inlineStr">
        <is>
          <t>SEC0</t>
        </is>
      </c>
      <c r="EY29" t="n">
        <v>21</v>
      </c>
      <c r="EZ29" t="n">
        <v>4</v>
      </c>
      <c r="FA29" t="n">
        <v>1</v>
      </c>
      <c r="FB29" t="inlineStr">
        <is>
          <t>AlaskaArctic22-23_extSet_9</t>
        </is>
      </c>
      <c r="FC29" t="inlineStr">
        <is>
          <t>not applicable</t>
        </is>
      </c>
      <c r="FD29" t="inlineStr">
        <is>
          <t>not applicable</t>
        </is>
      </c>
      <c r="FE29" t="inlineStr">
        <is>
          <t>not applicable</t>
        </is>
      </c>
      <c r="FF29" t="n">
        <v/>
      </c>
      <c r="FG29" t="inlineStr">
        <is>
          <t>marine metagenome</t>
        </is>
      </c>
      <c r="FH29" t="inlineStr">
        <is>
          <t>missing: not collected</t>
        </is>
      </c>
      <c r="FI29" t="inlineStr">
        <is>
          <t>missing: not collected</t>
        </is>
      </c>
      <c r="FJ29" t="inlineStr">
        <is>
          <t>not applicable</t>
        </is>
      </c>
      <c r="FK29" t="n">
        <v>2</v>
      </c>
      <c r="FL29" t="n">
        <v>2</v>
      </c>
      <c r="FM29" t="n">
        <v>2</v>
      </c>
      <c r="FN29" t="n">
        <v>2</v>
      </c>
      <c r="FO29" t="n">
        <v>2</v>
      </c>
      <c r="FP29" t="n">
        <v>2</v>
      </c>
      <c r="FQ29" t="n">
        <v>2</v>
      </c>
      <c r="FR29" t="n">
        <v>2</v>
      </c>
      <c r="FS29" t="n">
        <v>2</v>
      </c>
      <c r="FT29" t="inlineStr">
        <is>
          <t>RC_GOA_2022</t>
        </is>
      </c>
      <c r="FU29" t="inlineStr">
        <is>
          <t>RC Alaska OA Cruise 2022</t>
        </is>
      </c>
      <c r="FV29" t="n">
        <v>4</v>
      </c>
      <c r="FW29" t="inlineStr">
        <is>
          <t>Kesten Bozinovic</t>
        </is>
      </c>
      <c r="FX29" t="n">
        <v>2</v>
      </c>
      <c r="FY29" t="n">
        <v>-1.44</v>
      </c>
      <c r="FZ29" t="n">
        <v>2</v>
      </c>
      <c r="GA29" t="n">
        <v>3.93</v>
      </c>
      <c r="GB29" t="inlineStr">
        <is>
          <t>nmol/kg</t>
        </is>
      </c>
      <c r="GC29" t="inlineStr">
        <is>
          <t>All environmental metadata measurements reported for this sample are taken from the bottle data file.</t>
        </is>
      </c>
    </row>
    <row r="30">
      <c r="A30" t="inlineStr">
        <is>
          <t>E1479.RC0083</t>
        </is>
      </c>
      <c r="B30" t="inlineStr">
        <is>
          <t>sample</t>
        </is>
      </c>
      <c r="C30" t="inlineStr">
        <is>
          <t>not applicable: sample group</t>
        </is>
      </c>
      <c r="D30" t="inlineStr">
        <is>
          <t>not applicable: sample group</t>
        </is>
      </c>
      <c r="E30" t="n">
        <v>102301</v>
      </c>
      <c r="F30" t="n">
        <v>102301</v>
      </c>
      <c r="G30" t="inlineStr">
        <is>
          <t>not applicable</t>
        </is>
      </c>
      <c r="H30" t="inlineStr">
        <is>
          <t>E1451.NC.RC0083 | E1500.NC.RC0083 | E1551.NC.RC0083 | E1573.NC.RC0083 | Blank.Alaska.Set9</t>
        </is>
      </c>
      <c r="I30" t="inlineStr">
        <is>
          <t>not applicable</t>
        </is>
      </c>
      <c r="J30" t="n">
        <v>-135.7495</v>
      </c>
      <c r="K30" t="n">
        <v>56.6939</v>
      </c>
      <c r="L30" t="n">
        <v>-135.7495</v>
      </c>
      <c r="M30" t="n">
        <v>56.69</v>
      </c>
      <c r="N30" t="inlineStr">
        <is>
          <t>decimal degrees</t>
        </is>
      </c>
      <c r="O30" t="inlineStr">
        <is>
          <t>WGS84</t>
        </is>
      </c>
      <c r="P30" t="inlineStr">
        <is>
          <t>USA: North Pacific Ocean</t>
        </is>
      </c>
      <c r="Q30" t="inlineStr">
        <is>
          <t>22-08-14T21:02:00Z</t>
        </is>
      </c>
      <c r="R30" t="inlineStr">
        <is>
          <t>T0S/T1S</t>
        </is>
      </c>
      <c r="S30" t="inlineStr">
        <is>
          <t>8/14/22</t>
        </is>
      </c>
      <c r="T30" t="inlineStr">
        <is>
          <t>13:08</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inlineStr">
        <is>
          <t>1000</t>
        </is>
      </c>
      <c r="AB30" t="inlineStr">
        <is>
          <t>mL</t>
        </is>
      </c>
      <c r="AC30" t="inlineStr">
        <is>
          <t>missing: not collected</t>
        </is>
      </c>
      <c r="AD30" t="inlineStr">
        <is>
          <t>not applicable</t>
        </is>
      </c>
      <c r="AE30" t="inlineStr">
        <is>
          <t>missing: not collected</t>
        </is>
      </c>
      <c r="AF30" t="inlineStr">
        <is>
          <t>missing: not collected</t>
        </is>
      </c>
      <c r="AG30" t="inlineStr">
        <is>
          <t>OME -80 Freezer</t>
        </is>
      </c>
      <c r="AH30" t="inlineStr">
        <is>
          <t>Stored in a 1 L brown Nalgene bottle</t>
        </is>
      </c>
      <c r="AI30" t="inlineStr">
        <is>
          <t>Water samples were collected from the niskin into 1 L bottles then filtered through a 0.22 micron sterivex filter using a peristaltic pump with tubing attached to the outlet end of the sterivex.</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Sterivex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P731131DT2H58M</t>
        </is>
      </c>
      <c r="BB30" t="inlineStr">
        <is>
          <t>2 mL of 96% molecular grade ethanol used for preservation.</t>
        </is>
      </c>
      <c r="BC30" t="inlineStr">
        <is>
          <t>2024-05-22</t>
        </is>
      </c>
      <c r="BD30" t="inlineStr">
        <is>
          <t>1000</t>
        </is>
      </c>
      <c r="BE30" t="inlineStr">
        <is>
          <t>mL</t>
        </is>
      </c>
      <c r="BF30" t="inlineStr">
        <is>
          <t>physical | enzymatic | thermal</t>
        </is>
      </c>
      <c r="BG30" t="inlineStr">
        <is>
          <t>column-based</t>
        </is>
      </c>
      <c r="BH30" t="inlineStr">
        <is>
          <t>https://zenodo.org/records/14902117</t>
        </is>
      </c>
      <c r="BI30" t="inlineStr">
        <is>
          <t>Qiagen DNeasy Blood and Tissue Kit</t>
        </is>
      </c>
      <c r="BJ30" t="inlineStr">
        <is>
          <t>Modified for sterivex, reagent volume altered</t>
        </is>
      </c>
      <c r="BK30" t="inlineStr">
        <is>
          <t>0</t>
        </is>
      </c>
      <c r="BL30" t="inlineStr">
        <is>
          <t>not applicable</t>
        </is>
      </c>
      <c r="BM30" t="inlineStr">
        <is>
          <t>missing: not collected</t>
        </is>
      </c>
      <c r="BN30" t="inlineStr">
        <is>
          <t>not applicable</t>
        </is>
      </c>
      <c r="BO30" t="inlineStr">
        <is>
          <t>Qubit Fluorometer v.4 dsDNA high sensitivity kit</t>
        </is>
      </c>
      <c r="BP30" t="inlineStr">
        <is>
          <t>not applicable</t>
        </is>
      </c>
      <c r="BQ30" t="inlineStr">
        <is>
          <t>1</t>
        </is>
      </c>
      <c r="BR30" t="inlineStr">
        <is>
          <t xml:space="preserve">Extractions completed in a Biosafety Cabinet for sterility purposes. </t>
        </is>
      </c>
      <c r="BS30" t="n">
        <v/>
      </c>
      <c r="BT30" t="inlineStr">
        <is>
          <t>missing: not collected</t>
        </is>
      </c>
      <c r="BU30" t="n">
        <v>179.89</v>
      </c>
      <c r="BV30" t="n">
        <v>180.89</v>
      </c>
      <c r="BW30" t="n">
        <v>185</v>
      </c>
      <c r="BX30" t="inlineStr">
        <is>
          <t>0</t>
        </is>
      </c>
      <c r="BY30" t="n">
        <v>5.9325</v>
      </c>
      <c r="BZ30" t="inlineStr">
        <is>
          <t>missing: not collected</t>
        </is>
      </c>
      <c r="CA30" t="inlineStr">
        <is>
          <t>missing: not collected</t>
        </is>
      </c>
      <c r="CB30" t="n">
        <v>7.685</v>
      </c>
      <c r="CC30" t="inlineStr">
        <is>
          <t>SBE 18 pH sensor</t>
        </is>
      </c>
      <c r="CD30" t="n">
        <v>33.4006</v>
      </c>
      <c r="CE30" t="inlineStr">
        <is>
          <t>missing: not collected</t>
        </is>
      </c>
      <c r="CF30" t="inlineStr">
        <is>
          <t>missing: not collected</t>
        </is>
      </c>
      <c r="CG30" t="inlineStr">
        <is>
          <t>missing: not collected</t>
        </is>
      </c>
      <c r="CH30" t="inlineStr">
        <is>
          <t>missing: not collected</t>
        </is>
      </c>
      <c r="CI30" t="inlineStr">
        <is>
          <t>missing: not collected</t>
        </is>
      </c>
      <c r="CJ30" t="inlineStr">
        <is>
          <t>missing: not collected</t>
        </is>
      </c>
      <c r="CK30" t="inlineStr">
        <is>
          <t>missing: not collected</t>
        </is>
      </c>
      <c r="CL30" t="n">
        <v>2201.53</v>
      </c>
      <c r="CM30" t="inlineStr">
        <is>
          <t>µmol/kg</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117.05</v>
      </c>
      <c r="CU30" t="inlineStr">
        <is>
          <t>missing: not collected</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inlineStr">
        <is>
          <t>missing: not collected</t>
        </is>
      </c>
      <c r="DQ30" t="inlineStr">
        <is>
          <t>not applicable</t>
        </is>
      </c>
      <c r="DR30" t="inlineStr">
        <is>
          <t>missing: not collected</t>
        </is>
      </c>
      <c r="DS30" t="inlineStr">
        <is>
          <t>not applicable</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inlineStr">
        <is>
          <t>missing: not collected</t>
        </is>
      </c>
      <c r="EC30" t="inlineStr">
        <is>
          <t>not applicable</t>
        </is>
      </c>
      <c r="ED30" t="inlineStr">
        <is>
          <t>missing: not collected</t>
        </is>
      </c>
      <c r="EE30" t="inlineStr">
        <is>
          <t>not applicable</t>
        </is>
      </c>
      <c r="EF30" t="n">
        <v>15.9</v>
      </c>
      <c r="EG30" t="inlineStr">
        <is>
          <t>missing: not collected</t>
        </is>
      </c>
      <c r="EH30" t="inlineStr">
        <is>
          <t>not applicable</t>
        </is>
      </c>
      <c r="EI30" t="n">
        <v>0.98</v>
      </c>
      <c r="EJ30" t="n">
        <v>717.41</v>
      </c>
      <c r="EK30" t="inlineStr">
        <is>
          <t>uatm</t>
        </is>
      </c>
      <c r="EL30" t="inlineStr">
        <is>
          <t>missing: not collected</t>
        </is>
      </c>
      <c r="EM30" t="inlineStr">
        <is>
          <t>not applicable</t>
        </is>
      </c>
      <c r="EN30" t="n">
        <v>182.64</v>
      </c>
      <c r="EO30" t="inlineStr">
        <is>
          <t>dbar</t>
        </is>
      </c>
      <c r="EP30" t="inlineStr">
        <is>
          <t>missing: not collected</t>
        </is>
      </c>
      <c r="EQ30" t="inlineStr">
        <is>
          <t>not applicable</t>
        </is>
      </c>
      <c r="ER30" t="n">
        <v>2267.88</v>
      </c>
      <c r="ES30" t="inlineStr">
        <is>
          <t>µmol/kg</t>
        </is>
      </c>
      <c r="ET30" t="inlineStr">
        <is>
          <t>missing: not collected</t>
        </is>
      </c>
      <c r="EU30" t="inlineStr">
        <is>
          <t>not applicable</t>
        </is>
      </c>
      <c r="EV30" t="inlineStr">
        <is>
          <t>missing: not collected</t>
        </is>
      </c>
      <c r="EW30" t="inlineStr">
        <is>
          <t>missing: not collected</t>
        </is>
      </c>
      <c r="EX30" t="inlineStr">
        <is>
          <t>SEC10</t>
        </is>
      </c>
      <c r="EY30" t="n">
        <v>23</v>
      </c>
      <c r="EZ30" t="n">
        <v>1</v>
      </c>
      <c r="FA30" t="n">
        <v>1</v>
      </c>
      <c r="FB30" t="inlineStr">
        <is>
          <t>AlaskaArctic22-23_extSet_9</t>
        </is>
      </c>
      <c r="FC30" t="inlineStr">
        <is>
          <t>not applicable</t>
        </is>
      </c>
      <c r="FD30" t="inlineStr">
        <is>
          <t>not applicable</t>
        </is>
      </c>
      <c r="FE30" t="inlineStr">
        <is>
          <t>not applicable</t>
        </is>
      </c>
      <c r="FF30" t="n">
        <v/>
      </c>
      <c r="FG30" t="inlineStr">
        <is>
          <t>marine metagenome</t>
        </is>
      </c>
      <c r="FH30" t="inlineStr">
        <is>
          <t>possible cross contaminiation from spray / rain</t>
        </is>
      </c>
      <c r="FI30" t="inlineStr">
        <is>
          <t>missing: not collected</t>
        </is>
      </c>
      <c r="FJ30" t="inlineStr">
        <is>
          <t>not applicable</t>
        </is>
      </c>
      <c r="FK30" t="n">
        <v>2</v>
      </c>
      <c r="FL30" t="n">
        <v>2</v>
      </c>
      <c r="FM30" t="n">
        <v>2</v>
      </c>
      <c r="FN30" t="n">
        <v>4</v>
      </c>
      <c r="FO30" t="n">
        <v>4</v>
      </c>
      <c r="FP30" t="n">
        <v>4</v>
      </c>
      <c r="FQ30" t="n">
        <v>4</v>
      </c>
      <c r="FR30" t="n">
        <v>4</v>
      </c>
      <c r="FS30" t="n">
        <v>2</v>
      </c>
      <c r="FT30" t="inlineStr">
        <is>
          <t>RC_GOA_2022</t>
        </is>
      </c>
      <c r="FU30" t="inlineStr">
        <is>
          <t>RC Alaska OA Cruise 2022</t>
        </is>
      </c>
      <c r="FV30" t="n">
        <v>1</v>
      </c>
      <c r="FW30" t="inlineStr">
        <is>
          <t>Kesten Bozinovic</t>
        </is>
      </c>
      <c r="FX30" t="n">
        <v>2</v>
      </c>
      <c r="FY30" t="n">
        <v>-0.15</v>
      </c>
      <c r="FZ30" t="n">
        <v>2</v>
      </c>
      <c r="GA30" t="n">
        <v>1.56</v>
      </c>
      <c r="GB30" t="inlineStr">
        <is>
          <t>nmol/kg</t>
        </is>
      </c>
      <c r="GC30" t="inlineStr">
        <is>
          <t>All environmental metadata measurements reported for this sample are taken from the bottle data file.</t>
        </is>
      </c>
    </row>
    <row r="31">
      <c r="A31" t="inlineStr">
        <is>
          <t>E1480.RC0083</t>
        </is>
      </c>
      <c r="B31" t="inlineStr">
        <is>
          <t>sample</t>
        </is>
      </c>
      <c r="C31" t="inlineStr">
        <is>
          <t>not applicable: sample group</t>
        </is>
      </c>
      <c r="D31" t="inlineStr">
        <is>
          <t>not applicable: sample group</t>
        </is>
      </c>
      <c r="E31" t="n">
        <v>102304</v>
      </c>
      <c r="F31" t="n">
        <v>102304</v>
      </c>
      <c r="G31" t="inlineStr">
        <is>
          <t>not applicable</t>
        </is>
      </c>
      <c r="H31" t="inlineStr">
        <is>
          <t>E1451.NC.RC0083 | E1500.NC.RC0083 | E1551.NC.RC0083 | E1573.NC.RC0083 | Blank.Alaska.Set9</t>
        </is>
      </c>
      <c r="I31" t="inlineStr">
        <is>
          <t>not applicable</t>
        </is>
      </c>
      <c r="J31" t="n">
        <v>-135.7515</v>
      </c>
      <c r="K31" t="n">
        <v>56.6962</v>
      </c>
      <c r="L31" t="n">
        <v>-135.75154</v>
      </c>
      <c r="M31" t="n">
        <v>56.7</v>
      </c>
      <c r="N31" t="inlineStr">
        <is>
          <t>decimal degrees</t>
        </is>
      </c>
      <c r="O31" t="inlineStr">
        <is>
          <t>WGS84</t>
        </is>
      </c>
      <c r="P31" t="inlineStr">
        <is>
          <t>USA: North Pacific Ocean</t>
        </is>
      </c>
      <c r="Q31" t="inlineStr">
        <is>
          <t>22-08-14T21:02:00Z</t>
        </is>
      </c>
      <c r="R31" t="inlineStr">
        <is>
          <t>T0S/T1S</t>
        </is>
      </c>
      <c r="S31" t="inlineStr">
        <is>
          <t>8/14/22</t>
        </is>
      </c>
      <c r="T31" t="inlineStr">
        <is>
          <t>13:12</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inlineStr">
        <is>
          <t>1000</t>
        </is>
      </c>
      <c r="AB31" t="inlineStr">
        <is>
          <t>mL</t>
        </is>
      </c>
      <c r="AC31" t="inlineStr">
        <is>
          <t>missing: not collected</t>
        </is>
      </c>
      <c r="AD31" t="inlineStr">
        <is>
          <t>not applicable</t>
        </is>
      </c>
      <c r="AE31" t="inlineStr">
        <is>
          <t>missing: not collected</t>
        </is>
      </c>
      <c r="AF31" t="inlineStr">
        <is>
          <t>missing: not collected</t>
        </is>
      </c>
      <c r="AG31" t="inlineStr">
        <is>
          <t>OME -80 Freezer</t>
        </is>
      </c>
      <c r="AH31" t="inlineStr">
        <is>
          <t>Stored in a 1 L brown Nalgene bottle</t>
        </is>
      </c>
      <c r="AI31" t="inlineStr">
        <is>
          <t>Water samples were collected from the niskin into 1 L bottles then filtered through a 0.22 micron sterivex filter using a peristaltic pump with tubing attached to the outlet end of the sterivex.</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Sterivex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P731131DT2H58M</t>
        </is>
      </c>
      <c r="BB31" t="inlineStr">
        <is>
          <t>2 mL of 96% molecular grade ethanol used for preservation.</t>
        </is>
      </c>
      <c r="BC31" t="inlineStr">
        <is>
          <t>2024-05-22</t>
        </is>
      </c>
      <c r="BD31" t="inlineStr">
        <is>
          <t>1000</t>
        </is>
      </c>
      <c r="BE31" t="inlineStr">
        <is>
          <t>mL</t>
        </is>
      </c>
      <c r="BF31" t="inlineStr">
        <is>
          <t>physical | enzymatic | thermal</t>
        </is>
      </c>
      <c r="BG31" t="inlineStr">
        <is>
          <t>column-based</t>
        </is>
      </c>
      <c r="BH31" t="inlineStr">
        <is>
          <t>https://zenodo.org/records/14902117</t>
        </is>
      </c>
      <c r="BI31" t="inlineStr">
        <is>
          <t>Qiagen DNeasy Blood and Tissue Kit</t>
        </is>
      </c>
      <c r="BJ31" t="inlineStr">
        <is>
          <t>Modified for sterivex, reagent volume altered</t>
        </is>
      </c>
      <c r="BK31" t="inlineStr">
        <is>
          <t>0</t>
        </is>
      </c>
      <c r="BL31" t="inlineStr">
        <is>
          <t>not applicable</t>
        </is>
      </c>
      <c r="BM31" t="inlineStr">
        <is>
          <t>missing: not collected</t>
        </is>
      </c>
      <c r="BN31" t="inlineStr">
        <is>
          <t>not applicable</t>
        </is>
      </c>
      <c r="BO31" t="inlineStr">
        <is>
          <t>Qubit Fluorometer v.4 dsDNA high sensitivity kit</t>
        </is>
      </c>
      <c r="BP31" t="inlineStr">
        <is>
          <t>not applicable</t>
        </is>
      </c>
      <c r="BQ31" t="inlineStr">
        <is>
          <t>1</t>
        </is>
      </c>
      <c r="BR31" t="inlineStr">
        <is>
          <t xml:space="preserve">Extractions completed in a Biosafety Cabinet for sterility purposes. </t>
        </is>
      </c>
      <c r="BS31" t="n">
        <v/>
      </c>
      <c r="BT31" t="inlineStr">
        <is>
          <t>missing: not collected</t>
        </is>
      </c>
      <c r="BU31" t="n">
        <v>71.38</v>
      </c>
      <c r="BV31" t="n">
        <v>72.38</v>
      </c>
      <c r="BW31" t="n">
        <v>185</v>
      </c>
      <c r="BX31" t="inlineStr">
        <is>
          <t>0</t>
        </is>
      </c>
      <c r="BY31" t="n">
        <v>7.5916</v>
      </c>
      <c r="BZ31" t="inlineStr">
        <is>
          <t>missing: not collected</t>
        </is>
      </c>
      <c r="CA31" t="inlineStr">
        <is>
          <t>missing: not collected</t>
        </is>
      </c>
      <c r="CB31" t="n">
        <v>7.877</v>
      </c>
      <c r="CC31" t="inlineStr">
        <is>
          <t>SBE 18 pH sensor</t>
        </is>
      </c>
      <c r="CD31" t="n">
        <v>32.2677</v>
      </c>
      <c r="CE31" t="inlineStr">
        <is>
          <t>missing: not collected</t>
        </is>
      </c>
      <c r="CF31" t="inlineStr">
        <is>
          <t>missing: not collected</t>
        </is>
      </c>
      <c r="CG31" t="inlineStr">
        <is>
          <t>missing: not collected</t>
        </is>
      </c>
      <c r="CH31" t="inlineStr">
        <is>
          <t>missing: not collected</t>
        </is>
      </c>
      <c r="CI31" t="inlineStr">
        <is>
          <t>missing: not collected</t>
        </is>
      </c>
      <c r="CJ31" t="inlineStr">
        <is>
          <t>missing: not collected</t>
        </is>
      </c>
      <c r="CK31" t="inlineStr">
        <is>
          <t>missing: not collected</t>
        </is>
      </c>
      <c r="CL31" t="n">
        <v>2078.7</v>
      </c>
      <c r="CM31" t="inlineStr">
        <is>
          <t>µmol/kg</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220.81</v>
      </c>
      <c r="CU31" t="inlineStr">
        <is>
          <t>missing: not collected</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n">
        <v>19.28</v>
      </c>
      <c r="DQ31" t="inlineStr">
        <is>
          <t>µmol/kg</t>
        </is>
      </c>
      <c r="DR31" t="n">
        <v>0.03</v>
      </c>
      <c r="DS31" t="inlineStr">
        <is>
          <t>µmol/kg</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n">
        <v>0.09</v>
      </c>
      <c r="EC31" t="inlineStr">
        <is>
          <t>µmol/kg</t>
        </is>
      </c>
      <c r="ED31" t="inlineStr">
        <is>
          <t>missing: not collected</t>
        </is>
      </c>
      <c r="EE31" t="inlineStr">
        <is>
          <t>not applicable</t>
        </is>
      </c>
      <c r="EF31" t="n">
        <v>12.8</v>
      </c>
      <c r="EG31" t="inlineStr">
        <is>
          <t>missing: not collected</t>
        </is>
      </c>
      <c r="EH31" t="inlineStr">
        <is>
          <t>not applicable</t>
        </is>
      </c>
      <c r="EI31" t="n">
        <v>1.21</v>
      </c>
      <c r="EJ31" t="n">
        <v>560.26</v>
      </c>
      <c r="EK31" t="inlineStr">
        <is>
          <t>uatm</t>
        </is>
      </c>
      <c r="EL31" t="n">
        <v>1.63</v>
      </c>
      <c r="EM31" t="inlineStr">
        <is>
          <t>µmol/kg</t>
        </is>
      </c>
      <c r="EN31" t="n">
        <v>73.06</v>
      </c>
      <c r="EO31" t="inlineStr">
        <is>
          <t>dbar</t>
        </is>
      </c>
      <c r="EP31" t="n">
        <v>29.25</v>
      </c>
      <c r="EQ31" t="inlineStr">
        <is>
          <t>µmol/kg</t>
        </is>
      </c>
      <c r="ER31" t="n">
        <v>2177.09</v>
      </c>
      <c r="ES31" t="inlineStr">
        <is>
          <t>µmol/kg</t>
        </is>
      </c>
      <c r="ET31" t="inlineStr">
        <is>
          <t>missing: not collected</t>
        </is>
      </c>
      <c r="EU31" t="inlineStr">
        <is>
          <t>not applicable</t>
        </is>
      </c>
      <c r="EV31" t="inlineStr">
        <is>
          <t>missing: not collected</t>
        </is>
      </c>
      <c r="EW31" t="inlineStr">
        <is>
          <t>missing: not collected</t>
        </is>
      </c>
      <c r="EX31" t="inlineStr">
        <is>
          <t>SEC10</t>
        </is>
      </c>
      <c r="EY31" t="n">
        <v>23</v>
      </c>
      <c r="EZ31" t="n">
        <v>4</v>
      </c>
      <c r="FA31" t="n">
        <v>1</v>
      </c>
      <c r="FB31" t="inlineStr">
        <is>
          <t>AlaskaArctic22-23_extSet_9</t>
        </is>
      </c>
      <c r="FC31" t="inlineStr">
        <is>
          <t>not applicable</t>
        </is>
      </c>
      <c r="FD31" t="inlineStr">
        <is>
          <t>not applicable</t>
        </is>
      </c>
      <c r="FE31" t="inlineStr">
        <is>
          <t>not applicable</t>
        </is>
      </c>
      <c r="FF31" t="n">
        <v/>
      </c>
      <c r="FG31" t="inlineStr">
        <is>
          <t>marine metagenome</t>
        </is>
      </c>
      <c r="FH31" t="inlineStr">
        <is>
          <t>possible cross contaminiation from spray / rain</t>
        </is>
      </c>
      <c r="FI31" t="inlineStr">
        <is>
          <t>missing: not collected</t>
        </is>
      </c>
      <c r="FJ31" t="inlineStr">
        <is>
          <t>not applicable</t>
        </is>
      </c>
      <c r="FK31" t="n">
        <v>2</v>
      </c>
      <c r="FL31" t="n">
        <v>2</v>
      </c>
      <c r="FM31" t="n">
        <v>2</v>
      </c>
      <c r="FN31" t="n">
        <v>2</v>
      </c>
      <c r="FO31" t="n">
        <v>2</v>
      </c>
      <c r="FP31" t="n">
        <v>2</v>
      </c>
      <c r="FQ31" t="n">
        <v>2</v>
      </c>
      <c r="FR31" t="n">
        <v>2</v>
      </c>
      <c r="FS31" t="n">
        <v>2</v>
      </c>
      <c r="FT31" t="inlineStr">
        <is>
          <t>RC_GOA_2022</t>
        </is>
      </c>
      <c r="FU31" t="inlineStr">
        <is>
          <t>RC Alaska OA Cruise 2022</t>
        </is>
      </c>
      <c r="FV31" t="n">
        <v>4</v>
      </c>
      <c r="FW31" t="inlineStr">
        <is>
          <t>Kesten Bozinovic</t>
        </is>
      </c>
      <c r="FX31" t="n">
        <v>2</v>
      </c>
      <c r="FY31" t="inlineStr">
        <is>
          <t>missing: not collected</t>
        </is>
      </c>
      <c r="FZ31" t="n">
        <v>9</v>
      </c>
      <c r="GA31" t="n">
        <v>1.92</v>
      </c>
      <c r="GB31" t="inlineStr">
        <is>
          <t>nmol/kg</t>
        </is>
      </c>
      <c r="GC31" t="inlineStr">
        <is>
          <t>All environmental metadata measurements reported for this sample are taken from the bottle data file.</t>
        </is>
      </c>
    </row>
    <row r="32">
      <c r="A32" t="inlineStr">
        <is>
          <t>E1481.RC0083</t>
        </is>
      </c>
      <c r="B32" t="inlineStr">
        <is>
          <t>sample</t>
        </is>
      </c>
      <c r="C32" t="inlineStr">
        <is>
          <t>not applicable: sample group</t>
        </is>
      </c>
      <c r="D32" t="inlineStr">
        <is>
          <t>not applicable: sample group</t>
        </is>
      </c>
      <c r="E32" t="n">
        <v>102308</v>
      </c>
      <c r="F32" t="n">
        <v>102308</v>
      </c>
      <c r="G32" t="inlineStr">
        <is>
          <t>not applicable</t>
        </is>
      </c>
      <c r="H32" t="inlineStr">
        <is>
          <t>E1451.NC.RC0083 | E1500.NC.RC0083 | E1551.NC.RC0083 | E1573.NC.RC0083 | Blank.Alaska.Set9</t>
        </is>
      </c>
      <c r="I32" t="inlineStr">
        <is>
          <t>not applicable</t>
        </is>
      </c>
      <c r="J32" t="n">
        <v>-135.7519</v>
      </c>
      <c r="K32" t="n">
        <v>56.6983</v>
      </c>
      <c r="L32" t="n">
        <v>-135.75191</v>
      </c>
      <c r="M32" t="n">
        <v>56.7</v>
      </c>
      <c r="N32" t="inlineStr">
        <is>
          <t>decimal degrees</t>
        </is>
      </c>
      <c r="O32" t="inlineStr">
        <is>
          <t>WGS84</t>
        </is>
      </c>
      <c r="P32" t="inlineStr">
        <is>
          <t>USA: North Pacific Ocean</t>
        </is>
      </c>
      <c r="Q32" t="inlineStr">
        <is>
          <t>22-08-14T21:02:00Z</t>
        </is>
      </c>
      <c r="R32" t="inlineStr">
        <is>
          <t>T0S/T1S</t>
        </is>
      </c>
      <c r="S32" t="inlineStr">
        <is>
          <t>8/14/22</t>
        </is>
      </c>
      <c r="T32" t="inlineStr">
        <is>
          <t>13:17</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inlineStr">
        <is>
          <t>1000</t>
        </is>
      </c>
      <c r="AB32" t="inlineStr">
        <is>
          <t>mL</t>
        </is>
      </c>
      <c r="AC32" t="inlineStr">
        <is>
          <t>missing: not collected</t>
        </is>
      </c>
      <c r="AD32" t="inlineStr">
        <is>
          <t>not applicable</t>
        </is>
      </c>
      <c r="AE32" t="inlineStr">
        <is>
          <t>missing: not collected</t>
        </is>
      </c>
      <c r="AF32" t="inlineStr">
        <is>
          <t>missing: not collected</t>
        </is>
      </c>
      <c r="AG32" t="inlineStr">
        <is>
          <t>OME -80 Freezer</t>
        </is>
      </c>
      <c r="AH32" t="inlineStr">
        <is>
          <t>Stored in a 1 L brown Nalgene bottle</t>
        </is>
      </c>
      <c r="AI32" t="inlineStr">
        <is>
          <t>Water samples were collected from the niskin into 1 L bottles then filtered through a 0.22 micron sterivex filter using a peristaltic pump with tubing attached to the outlet end of the sterivex.</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Sterivex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P731131DT2H58M</t>
        </is>
      </c>
      <c r="BB32" t="inlineStr">
        <is>
          <t>2 mL of 96% molecular grade ethanol used for preservation.</t>
        </is>
      </c>
      <c r="BC32" t="inlineStr">
        <is>
          <t>2024-05-22</t>
        </is>
      </c>
      <c r="BD32" t="inlineStr">
        <is>
          <t>1000</t>
        </is>
      </c>
      <c r="BE32" t="inlineStr">
        <is>
          <t>mL</t>
        </is>
      </c>
      <c r="BF32" t="inlineStr">
        <is>
          <t>physical | enzymatic | thermal</t>
        </is>
      </c>
      <c r="BG32" t="inlineStr">
        <is>
          <t>column-based</t>
        </is>
      </c>
      <c r="BH32" t="inlineStr">
        <is>
          <t>https://zenodo.org/records/14902117</t>
        </is>
      </c>
      <c r="BI32" t="inlineStr">
        <is>
          <t>Qiagen DNeasy Blood and Tissue Kit</t>
        </is>
      </c>
      <c r="BJ32" t="inlineStr">
        <is>
          <t>Modified for sterivex, reagent volume altered</t>
        </is>
      </c>
      <c r="BK32" t="inlineStr">
        <is>
          <t>0</t>
        </is>
      </c>
      <c r="BL32" t="inlineStr">
        <is>
          <t>not applicable</t>
        </is>
      </c>
      <c r="BM32" t="inlineStr">
        <is>
          <t>missing: not collected</t>
        </is>
      </c>
      <c r="BN32" t="inlineStr">
        <is>
          <t>not applicable</t>
        </is>
      </c>
      <c r="BO32" t="inlineStr">
        <is>
          <t>Qubit Fluorometer v.4 dsDNA high sensitivity kit</t>
        </is>
      </c>
      <c r="BP32" t="inlineStr">
        <is>
          <t>not applicable</t>
        </is>
      </c>
      <c r="BQ32" t="inlineStr">
        <is>
          <t>1</t>
        </is>
      </c>
      <c r="BR32" t="inlineStr">
        <is>
          <t xml:space="preserve">Extractions completed in a Biosafety Cabinet for sterility purposes. </t>
        </is>
      </c>
      <c r="BS32" t="n">
        <v/>
      </c>
      <c r="BT32" t="inlineStr">
        <is>
          <t>missing: not collected</t>
        </is>
      </c>
      <c r="BU32" t="n">
        <v>1.42</v>
      </c>
      <c r="BV32" t="n">
        <v>2.42</v>
      </c>
      <c r="BW32" t="n">
        <v>185</v>
      </c>
      <c r="BX32" t="inlineStr">
        <is>
          <t>0</t>
        </is>
      </c>
      <c r="BY32" t="n">
        <v>13.494</v>
      </c>
      <c r="BZ32" t="inlineStr">
        <is>
          <t>missing: not collected</t>
        </is>
      </c>
      <c r="CA32" t="inlineStr">
        <is>
          <t>missing: not collected</t>
        </is>
      </c>
      <c r="CB32" t="n">
        <v>8.115</v>
      </c>
      <c r="CC32" t="inlineStr">
        <is>
          <t>SBE 18 pH sensor</t>
        </is>
      </c>
      <c r="CD32" t="n">
        <v>31.312</v>
      </c>
      <c r="CE32" t="inlineStr">
        <is>
          <t>missing: not collected</t>
        </is>
      </c>
      <c r="CF32" t="inlineStr">
        <is>
          <t>missing: not collected</t>
        </is>
      </c>
      <c r="CG32" t="inlineStr">
        <is>
          <t>missing: not collected</t>
        </is>
      </c>
      <c r="CH32" t="inlineStr">
        <is>
          <t>missing: not collected</t>
        </is>
      </c>
      <c r="CI32" t="inlineStr">
        <is>
          <t>missing: not collected</t>
        </is>
      </c>
      <c r="CJ32" t="inlineStr">
        <is>
          <t>missing: not collected</t>
        </is>
      </c>
      <c r="CK32" t="inlineStr">
        <is>
          <t>missing: not collected</t>
        </is>
      </c>
      <c r="CL32" t="n">
        <v>1918.49</v>
      </c>
      <c r="CM32" t="inlineStr">
        <is>
          <t>µmol/kg</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288.62</v>
      </c>
      <c r="CU32" t="inlineStr">
        <is>
          <t>missing: not collected</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n">
        <v>0.19</v>
      </c>
      <c r="DQ32" t="inlineStr">
        <is>
          <t>µmol/kg</t>
        </is>
      </c>
      <c r="DR32" t="n">
        <v>0.01</v>
      </c>
      <c r="DS32" t="inlineStr">
        <is>
          <t>µmol/kg</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n">
        <v>0.07000000000000001</v>
      </c>
      <c r="EC32" t="inlineStr">
        <is>
          <t>µmol/kg</t>
        </is>
      </c>
      <c r="ED32" t="inlineStr">
        <is>
          <t>missing: not collected</t>
        </is>
      </c>
      <c r="EE32" t="inlineStr">
        <is>
          <t>not applicable</t>
        </is>
      </c>
      <c r="EF32" t="n">
        <v>7.3</v>
      </c>
      <c r="EG32" t="inlineStr">
        <is>
          <t>missing: not collected</t>
        </is>
      </c>
      <c r="EH32" t="inlineStr">
        <is>
          <t>not applicable</t>
        </is>
      </c>
      <c r="EI32" t="n">
        <v>2.37</v>
      </c>
      <c r="EJ32" t="n">
        <v>300.86</v>
      </c>
      <c r="EK32" t="inlineStr">
        <is>
          <t>uatm</t>
        </is>
      </c>
      <c r="EL32" t="n">
        <v>0.4</v>
      </c>
      <c r="EM32" t="inlineStr">
        <is>
          <t>µmol/kg</t>
        </is>
      </c>
      <c r="EN32" t="n">
        <v>2.44</v>
      </c>
      <c r="EO32" t="inlineStr">
        <is>
          <t>dbar</t>
        </is>
      </c>
      <c r="EP32" t="n">
        <v>17</v>
      </c>
      <c r="EQ32" t="inlineStr">
        <is>
          <t>µmol/kg</t>
        </is>
      </c>
      <c r="ER32" t="n">
        <v>2138.16</v>
      </c>
      <c r="ES32" t="inlineStr">
        <is>
          <t>µmol/kg</t>
        </is>
      </c>
      <c r="ET32" t="inlineStr">
        <is>
          <t>missing: not collected</t>
        </is>
      </c>
      <c r="EU32" t="inlineStr">
        <is>
          <t>not applicable</t>
        </is>
      </c>
      <c r="EV32" t="inlineStr">
        <is>
          <t>missing: not collected</t>
        </is>
      </c>
      <c r="EW32" t="inlineStr">
        <is>
          <t>missing: not collected</t>
        </is>
      </c>
      <c r="EX32" t="inlineStr">
        <is>
          <t>SEC10</t>
        </is>
      </c>
      <c r="EY32" t="n">
        <v>23</v>
      </c>
      <c r="EZ32" t="n">
        <v>8</v>
      </c>
      <c r="FA32" t="n">
        <v>1</v>
      </c>
      <c r="FB32" t="inlineStr">
        <is>
          <t>AlaskaArctic22-23_extSet_9</t>
        </is>
      </c>
      <c r="FC32" t="inlineStr">
        <is>
          <t>not applicable</t>
        </is>
      </c>
      <c r="FD32" t="inlineStr">
        <is>
          <t>not applicable</t>
        </is>
      </c>
      <c r="FE32" t="inlineStr">
        <is>
          <t>not applicable</t>
        </is>
      </c>
      <c r="FF32" t="n">
        <v/>
      </c>
      <c r="FG32" t="inlineStr">
        <is>
          <t>marine metagenome</t>
        </is>
      </c>
      <c r="FH32" t="inlineStr">
        <is>
          <t>possible cross contaminiation from spray / rain</t>
        </is>
      </c>
      <c r="FI32" t="inlineStr">
        <is>
          <t>missing: not collected</t>
        </is>
      </c>
      <c r="FJ32" t="inlineStr">
        <is>
          <t>not applicable</t>
        </is>
      </c>
      <c r="FK32" t="n">
        <v>2</v>
      </c>
      <c r="FL32" t="n">
        <v>2</v>
      </c>
      <c r="FM32" t="n">
        <v>2</v>
      </c>
      <c r="FN32" t="n">
        <v>2</v>
      </c>
      <c r="FO32" t="n">
        <v>2</v>
      </c>
      <c r="FP32" t="n">
        <v>2</v>
      </c>
      <c r="FQ32" t="n">
        <v>2</v>
      </c>
      <c r="FR32" t="n">
        <v>2</v>
      </c>
      <c r="FS32" t="n">
        <v>2</v>
      </c>
      <c r="FT32" t="inlineStr">
        <is>
          <t>RC_GOA_2022</t>
        </is>
      </c>
      <c r="FU32" t="inlineStr">
        <is>
          <t>RC Alaska OA Cruise 2022</t>
        </is>
      </c>
      <c r="FV32" t="n">
        <v>8</v>
      </c>
      <c r="FW32" t="inlineStr">
        <is>
          <t>Kesten Bozinovic</t>
        </is>
      </c>
      <c r="FX32" t="n">
        <v>2</v>
      </c>
      <c r="FY32" t="n">
        <v>-1.4</v>
      </c>
      <c r="FZ32" t="n">
        <v>2</v>
      </c>
      <c r="GA32" t="n">
        <v>3.74</v>
      </c>
      <c r="GB32" t="inlineStr">
        <is>
          <t>nmol/kg</t>
        </is>
      </c>
      <c r="GC32" t="inlineStr">
        <is>
          <t>All environmental metadata measurements reported for this sample are taken from the bottle data file.</t>
        </is>
      </c>
    </row>
    <row r="33">
      <c r="A33" t="inlineStr">
        <is>
          <t>E1482.RC0083</t>
        </is>
      </c>
      <c r="B33" t="inlineStr">
        <is>
          <t>sample</t>
        </is>
      </c>
      <c r="C33" t="inlineStr">
        <is>
          <t>not applicable: sample group</t>
        </is>
      </c>
      <c r="D33" t="inlineStr">
        <is>
          <t>not applicable: sample group</t>
        </is>
      </c>
      <c r="E33" t="n">
        <v>302501</v>
      </c>
      <c r="F33" t="n">
        <v>302501</v>
      </c>
      <c r="G33" t="inlineStr">
        <is>
          <t>not applicable</t>
        </is>
      </c>
      <c r="H33" t="inlineStr">
        <is>
          <t>E1451.NC.RC0083 | E1500.NC.RC0083 | E1551.NC.RC0083 | E1573.NC.RC0083 | Blank.Alaska.Set9</t>
        </is>
      </c>
      <c r="I33" t="inlineStr">
        <is>
          <t>not applicable</t>
        </is>
      </c>
      <c r="J33" t="n">
        <v>-136.2605</v>
      </c>
      <c r="K33" t="n">
        <v>56.5188</v>
      </c>
      <c r="L33" t="n">
        <v>-136.26051</v>
      </c>
      <c r="M33" t="n">
        <v>56.52</v>
      </c>
      <c r="N33" t="inlineStr">
        <is>
          <t>decimal degrees</t>
        </is>
      </c>
      <c r="O33" t="inlineStr">
        <is>
          <t>WGS84</t>
        </is>
      </c>
      <c r="P33" t="inlineStr">
        <is>
          <t>USA: North Pacific Ocean</t>
        </is>
      </c>
      <c r="Q33" t="inlineStr">
        <is>
          <t>22-08-15T00:24:00Z</t>
        </is>
      </c>
      <c r="R33" t="inlineStr">
        <is>
          <t>T0S/T1S</t>
        </is>
      </c>
      <c r="S33" t="inlineStr">
        <is>
          <t>8/14/22</t>
        </is>
      </c>
      <c r="T33" t="inlineStr">
        <is>
          <t>16:54</t>
        </is>
      </c>
      <c r="U33" t="inlineStr">
        <is>
          <t>oceanic epipelagic zone biome [ENVO:01000035]</t>
        </is>
      </c>
      <c r="V33" t="inlineStr">
        <is>
          <t>marine aphotic zone [ENVO:00000210]</t>
        </is>
      </c>
      <c r="W33" t="inlineStr">
        <is>
          <t>ocean water [ENVO:00002149]</t>
        </is>
      </c>
      <c r="X33" t="inlineStr">
        <is>
          <t>0</t>
        </is>
      </c>
      <c r="Y33" t="inlineStr">
        <is>
          <t>https://zenodo.org/records/11398179</t>
        </is>
      </c>
      <c r="Z33" t="inlineStr">
        <is>
          <t>Niskin Bottle</t>
        </is>
      </c>
      <c r="AA33" t="inlineStr">
        <is>
          <t>1000</t>
        </is>
      </c>
      <c r="AB33" t="inlineStr">
        <is>
          <t>mL</t>
        </is>
      </c>
      <c r="AC33" t="inlineStr">
        <is>
          <t>missing: not collected</t>
        </is>
      </c>
      <c r="AD33" t="inlineStr">
        <is>
          <t>not applicable</t>
        </is>
      </c>
      <c r="AE33" t="inlineStr">
        <is>
          <t>missing: not collected</t>
        </is>
      </c>
      <c r="AF33" t="inlineStr">
        <is>
          <t>missing: not collected</t>
        </is>
      </c>
      <c r="AG33" t="inlineStr">
        <is>
          <t>OME -80 Freezer</t>
        </is>
      </c>
      <c r="AH33" t="inlineStr">
        <is>
          <t>Stored in a 1 L brown Nalgene bottle</t>
        </is>
      </c>
      <c r="AI33" t="inlineStr">
        <is>
          <t>Water samples were collected from the niskin into 1 L bottles then filtered through a 0.22 micron sterivex filter using a peristaltic pump with tubing attached to the outlet end of the sterivex.</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Sterivex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P731130DT23H36M</t>
        </is>
      </c>
      <c r="BB33" t="inlineStr">
        <is>
          <t>2 mL of 96% molecular grade ethanol used for preservation.</t>
        </is>
      </c>
      <c r="BC33" t="inlineStr">
        <is>
          <t>2024-05-22</t>
        </is>
      </c>
      <c r="BD33" t="inlineStr">
        <is>
          <t>1000</t>
        </is>
      </c>
      <c r="BE33" t="inlineStr">
        <is>
          <t>mL</t>
        </is>
      </c>
      <c r="BF33" t="inlineStr">
        <is>
          <t>physical | enzymatic | thermal</t>
        </is>
      </c>
      <c r="BG33" t="inlineStr">
        <is>
          <t>column-based</t>
        </is>
      </c>
      <c r="BH33" t="inlineStr">
        <is>
          <t>https://zenodo.org/records/14902117</t>
        </is>
      </c>
      <c r="BI33" t="inlineStr">
        <is>
          <t>Qiagen DNeasy Blood and Tissue Kit</t>
        </is>
      </c>
      <c r="BJ33" t="inlineStr">
        <is>
          <t>Modified for sterivex, reagent volume altered</t>
        </is>
      </c>
      <c r="BK33" t="inlineStr">
        <is>
          <t>0</t>
        </is>
      </c>
      <c r="BL33" t="inlineStr">
        <is>
          <t>not applicable</t>
        </is>
      </c>
      <c r="BM33" t="inlineStr">
        <is>
          <t>missing: not collected</t>
        </is>
      </c>
      <c r="BN33" t="inlineStr">
        <is>
          <t>not applicable</t>
        </is>
      </c>
      <c r="BO33" t="inlineStr">
        <is>
          <t>Qubit Fluorometer v.4 dsDNA high sensitivity kit</t>
        </is>
      </c>
      <c r="BP33" t="inlineStr">
        <is>
          <t>not applicable</t>
        </is>
      </c>
      <c r="BQ33" t="inlineStr">
        <is>
          <t>1</t>
        </is>
      </c>
      <c r="BR33" t="inlineStr">
        <is>
          <t xml:space="preserve">Extractions completed in a Biosafety Cabinet for sterility purposes. </t>
        </is>
      </c>
      <c r="BS33" t="n">
        <v/>
      </c>
      <c r="BT33" t="inlineStr">
        <is>
          <t>missing: not collected</t>
        </is>
      </c>
      <c r="BU33" t="n">
        <v>1200.27</v>
      </c>
      <c r="BV33" t="n">
        <v>1201.27</v>
      </c>
      <c r="BW33" t="n">
        <v>1957</v>
      </c>
      <c r="BX33" t="inlineStr">
        <is>
          <t>0</t>
        </is>
      </c>
      <c r="BY33" t="n">
        <v>2.9945</v>
      </c>
      <c r="BZ33" t="inlineStr">
        <is>
          <t>missing: not collected</t>
        </is>
      </c>
      <c r="CA33" t="inlineStr">
        <is>
          <t>missing: not collected</t>
        </is>
      </c>
      <c r="CB33" t="n">
        <v>7.591</v>
      </c>
      <c r="CC33" t="inlineStr">
        <is>
          <t>SBE 18 pH sensor</t>
        </is>
      </c>
      <c r="CD33" t="n">
        <v>34.3902</v>
      </c>
      <c r="CE33" t="inlineStr">
        <is>
          <t>missing: not collected</t>
        </is>
      </c>
      <c r="CF33" t="inlineStr">
        <is>
          <t>missing: not collected</t>
        </is>
      </c>
      <c r="CG33" t="inlineStr">
        <is>
          <t>missing: not collected</t>
        </is>
      </c>
      <c r="CH33" t="inlineStr">
        <is>
          <t>missing: not collected</t>
        </is>
      </c>
      <c r="CI33" t="inlineStr">
        <is>
          <t>missing: not collected</t>
        </is>
      </c>
      <c r="CJ33" t="inlineStr">
        <is>
          <t>missing: not collected</t>
        </is>
      </c>
      <c r="CK33" t="inlineStr">
        <is>
          <t>missing: not collected</t>
        </is>
      </c>
      <c r="CL33" t="n">
        <v>2365.16</v>
      </c>
      <c r="CM33" t="inlineStr">
        <is>
          <t>µmol/kg</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19.18</v>
      </c>
      <c r="CU33" t="inlineStr">
        <is>
          <t>missing: not collected</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inlineStr">
        <is>
          <t>missing: not collected</t>
        </is>
      </c>
      <c r="DQ33" t="inlineStr">
        <is>
          <t>not applicable</t>
        </is>
      </c>
      <c r="DR33" t="inlineStr">
        <is>
          <t>missing: not collected</t>
        </is>
      </c>
      <c r="DS33" t="inlineStr">
        <is>
          <t>not applicable</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inlineStr">
        <is>
          <t>missing: not collected</t>
        </is>
      </c>
      <c r="EC33" t="inlineStr">
        <is>
          <t>not applicable</t>
        </is>
      </c>
      <c r="ED33" t="inlineStr">
        <is>
          <t>missing: not collected</t>
        </is>
      </c>
      <c r="EE33" t="inlineStr">
        <is>
          <t>not applicable</t>
        </is>
      </c>
      <c r="EF33" t="n">
        <v>21.8</v>
      </c>
      <c r="EG33" t="inlineStr">
        <is>
          <t>missing: not collected</t>
        </is>
      </c>
      <c r="EH33" t="inlineStr">
        <is>
          <t>not applicable</t>
        </is>
      </c>
      <c r="EI33" t="n">
        <v>0.62</v>
      </c>
      <c r="EJ33" t="n">
        <v>924.92</v>
      </c>
      <c r="EK33" t="inlineStr">
        <is>
          <t>uatm</t>
        </is>
      </c>
      <c r="EL33" t="inlineStr">
        <is>
          <t>missing: not collected</t>
        </is>
      </c>
      <c r="EM33" t="inlineStr">
        <is>
          <t>not applicable</t>
        </is>
      </c>
      <c r="EN33" t="n">
        <v>1215.9</v>
      </c>
      <c r="EO33" t="inlineStr">
        <is>
          <t>dbar</t>
        </is>
      </c>
      <c r="EP33" t="inlineStr">
        <is>
          <t>missing: not collected</t>
        </is>
      </c>
      <c r="EQ33" t="inlineStr">
        <is>
          <t>not applicable</t>
        </is>
      </c>
      <c r="ER33" t="n">
        <v>2393.28</v>
      </c>
      <c r="ES33" t="inlineStr">
        <is>
          <t>µmol/kg</t>
        </is>
      </c>
      <c r="ET33" t="inlineStr">
        <is>
          <t>missing: not collected</t>
        </is>
      </c>
      <c r="EU33" t="inlineStr">
        <is>
          <t>not applicable</t>
        </is>
      </c>
      <c r="EV33" t="inlineStr">
        <is>
          <t>missing: not collected</t>
        </is>
      </c>
      <c r="EW33" t="inlineStr">
        <is>
          <t>missing: not collected</t>
        </is>
      </c>
      <c r="EX33" t="inlineStr">
        <is>
          <t>SEC30</t>
        </is>
      </c>
      <c r="EY33" t="n">
        <v>25</v>
      </c>
      <c r="EZ33" t="n">
        <v>1</v>
      </c>
      <c r="FA33" t="n">
        <v>1</v>
      </c>
      <c r="FB33" t="inlineStr">
        <is>
          <t>AlaskaArctic22-23_extSet_9</t>
        </is>
      </c>
      <c r="FC33" t="inlineStr">
        <is>
          <t>not applicable</t>
        </is>
      </c>
      <c r="FD33" t="inlineStr">
        <is>
          <t>not applicable</t>
        </is>
      </c>
      <c r="FE33" t="inlineStr">
        <is>
          <t>not applicable</t>
        </is>
      </c>
      <c r="FF33" t="n">
        <v/>
      </c>
      <c r="FG33" t="inlineStr">
        <is>
          <t>marine metagenome</t>
        </is>
      </c>
      <c r="FH33" t="inlineStr">
        <is>
          <t>missing: not collected</t>
        </is>
      </c>
      <c r="FI33" t="inlineStr">
        <is>
          <t>missing: not collected</t>
        </is>
      </c>
      <c r="FJ33" t="inlineStr">
        <is>
          <t>not applicable</t>
        </is>
      </c>
      <c r="FK33" t="n">
        <v>2</v>
      </c>
      <c r="FL33" t="n">
        <v>2</v>
      </c>
      <c r="FM33" t="n">
        <v>2</v>
      </c>
      <c r="FN33" t="n">
        <v>9</v>
      </c>
      <c r="FO33" t="n">
        <v>9</v>
      </c>
      <c r="FP33" t="n">
        <v>9</v>
      </c>
      <c r="FQ33" t="n">
        <v>9</v>
      </c>
      <c r="FR33" t="n">
        <v>9</v>
      </c>
      <c r="FS33" t="n">
        <v>2</v>
      </c>
      <c r="FT33" t="inlineStr">
        <is>
          <t>RC_GOA_2022</t>
        </is>
      </c>
      <c r="FU33" t="inlineStr">
        <is>
          <t>RC Alaska OA Cruise 2022</t>
        </is>
      </c>
      <c r="FV33" t="n">
        <v>1</v>
      </c>
      <c r="FW33" t="inlineStr">
        <is>
          <t>Kesten Bozinovic</t>
        </is>
      </c>
      <c r="FX33" t="n">
        <v>2</v>
      </c>
      <c r="FY33" t="n">
        <v>-0.21</v>
      </c>
      <c r="FZ33" t="n">
        <v>2</v>
      </c>
      <c r="GA33" t="n">
        <v>0.96</v>
      </c>
      <c r="GB33" t="inlineStr">
        <is>
          <t>nmol/kg</t>
        </is>
      </c>
      <c r="GC33" t="inlineStr">
        <is>
          <t>All environmental metadata measurements reported for this sample are taken from the bottle data file.</t>
        </is>
      </c>
    </row>
    <row r="34">
      <c r="A34" t="inlineStr">
        <is>
          <t>E1483.RC0083</t>
        </is>
      </c>
      <c r="B34" t="inlineStr">
        <is>
          <t>sample</t>
        </is>
      </c>
      <c r="C34" t="inlineStr">
        <is>
          <t>not applicable: sample group</t>
        </is>
      </c>
      <c r="D34" t="inlineStr">
        <is>
          <t>not applicable: sample group</t>
        </is>
      </c>
      <c r="E34" t="n">
        <v>302506</v>
      </c>
      <c r="F34" t="n">
        <v>302506</v>
      </c>
      <c r="G34" t="inlineStr">
        <is>
          <t>not applicable</t>
        </is>
      </c>
      <c r="H34" t="inlineStr">
        <is>
          <t>E1451.NC.RC0083 | E1500.NC.RC0083 | E1551.NC.RC0083 | E1573.NC.RC0083 | Blank.Alaska.Set9</t>
        </is>
      </c>
      <c r="I34" t="inlineStr">
        <is>
          <t>not applicable</t>
        </is>
      </c>
      <c r="J34" t="n">
        <v>-136.2666</v>
      </c>
      <c r="K34" t="n">
        <v>56.521</v>
      </c>
      <c r="L34" t="n">
        <v>-136.26658</v>
      </c>
      <c r="M34" t="n">
        <v>56.52</v>
      </c>
      <c r="N34" t="inlineStr">
        <is>
          <t>decimal degrees</t>
        </is>
      </c>
      <c r="O34" t="inlineStr">
        <is>
          <t>WGS84</t>
        </is>
      </c>
      <c r="P34" t="inlineStr">
        <is>
          <t>USA: North Pacific Ocean</t>
        </is>
      </c>
      <c r="Q34" t="inlineStr">
        <is>
          <t>22-08-15T00:24:00Z</t>
        </is>
      </c>
      <c r="R34" t="inlineStr">
        <is>
          <t>T0S/T1S</t>
        </is>
      </c>
      <c r="S34" t="inlineStr">
        <is>
          <t>8/14/22</t>
        </is>
      </c>
      <c r="T34" t="inlineStr">
        <is>
          <t>17:24</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inlineStr">
        <is>
          <t>1000</t>
        </is>
      </c>
      <c r="AB34" t="inlineStr">
        <is>
          <t>mL</t>
        </is>
      </c>
      <c r="AC34" t="inlineStr">
        <is>
          <t>missing: not collected</t>
        </is>
      </c>
      <c r="AD34" t="inlineStr">
        <is>
          <t>not applicable</t>
        </is>
      </c>
      <c r="AE34" t="inlineStr">
        <is>
          <t>missing: not collected</t>
        </is>
      </c>
      <c r="AF34" t="inlineStr">
        <is>
          <t>missing: not collected</t>
        </is>
      </c>
      <c r="AG34" t="inlineStr">
        <is>
          <t>OME -80 Freezer</t>
        </is>
      </c>
      <c r="AH34" t="inlineStr">
        <is>
          <t>Stored in a 1 L brown Nalgene bottle</t>
        </is>
      </c>
      <c r="AI34" t="inlineStr">
        <is>
          <t>Water samples were collected from the niskin into 1 L bottles then filtered through a 0.22 micron sterivex filter using a peristaltic pump with tubing attached to the outlet end of the sterivex.</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Sterivex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P731130DT23H36M</t>
        </is>
      </c>
      <c r="BB34" t="inlineStr">
        <is>
          <t>2 mL of 96% molecular grade ethanol used for preservation.</t>
        </is>
      </c>
      <c r="BC34" t="inlineStr">
        <is>
          <t>2024-05-22</t>
        </is>
      </c>
      <c r="BD34" t="inlineStr">
        <is>
          <t>1000</t>
        </is>
      </c>
      <c r="BE34" t="inlineStr">
        <is>
          <t>mL</t>
        </is>
      </c>
      <c r="BF34" t="inlineStr">
        <is>
          <t>physical | enzymatic | thermal</t>
        </is>
      </c>
      <c r="BG34" t="inlineStr">
        <is>
          <t>column-based</t>
        </is>
      </c>
      <c r="BH34" t="inlineStr">
        <is>
          <t>https://zenodo.org/records/14902117</t>
        </is>
      </c>
      <c r="BI34" t="inlineStr">
        <is>
          <t>Qiagen DNeasy Blood and Tissue Kit</t>
        </is>
      </c>
      <c r="BJ34" t="inlineStr">
        <is>
          <t>Modified for sterivex, reagent volume altered</t>
        </is>
      </c>
      <c r="BK34" t="inlineStr">
        <is>
          <t>0</t>
        </is>
      </c>
      <c r="BL34" t="inlineStr">
        <is>
          <t>not applicable</t>
        </is>
      </c>
      <c r="BM34" t="inlineStr">
        <is>
          <t>missing: not collected</t>
        </is>
      </c>
      <c r="BN34" t="inlineStr">
        <is>
          <t>not applicable</t>
        </is>
      </c>
      <c r="BO34" t="inlineStr">
        <is>
          <t>Qubit Fluorometer v.4 dsDNA high sensitivity kit</t>
        </is>
      </c>
      <c r="BP34" t="inlineStr">
        <is>
          <t>not applicable</t>
        </is>
      </c>
      <c r="BQ34" t="inlineStr">
        <is>
          <t>1</t>
        </is>
      </c>
      <c r="BR34" t="inlineStr">
        <is>
          <t xml:space="preserve">Extractions completed in a Biosafety Cabinet for sterility purposes. </t>
        </is>
      </c>
      <c r="BS34" t="n">
        <v/>
      </c>
      <c r="BT34" t="inlineStr">
        <is>
          <t>missing: not collected</t>
        </is>
      </c>
      <c r="BU34" t="n">
        <v>198.41</v>
      </c>
      <c r="BV34" t="n">
        <v>199.41</v>
      </c>
      <c r="BW34" t="n">
        <v>1957</v>
      </c>
      <c r="BX34" t="inlineStr">
        <is>
          <t>0</t>
        </is>
      </c>
      <c r="BY34" t="n">
        <v>5.9467</v>
      </c>
      <c r="BZ34" t="inlineStr">
        <is>
          <t>missing: not collected</t>
        </is>
      </c>
      <c r="CA34" t="inlineStr">
        <is>
          <t>missing: not collected</t>
        </is>
      </c>
      <c r="CB34" t="n">
        <v>7.708</v>
      </c>
      <c r="CC34" t="inlineStr">
        <is>
          <t>SBE 18 pH sensor</t>
        </is>
      </c>
      <c r="CD34" t="n">
        <v>33.7883</v>
      </c>
      <c r="CE34" t="inlineStr">
        <is>
          <t>missing: not collected</t>
        </is>
      </c>
      <c r="CF34" t="inlineStr">
        <is>
          <t>missing: not collected</t>
        </is>
      </c>
      <c r="CG34" t="inlineStr">
        <is>
          <t>missing: not collected</t>
        </is>
      </c>
      <c r="CH34" t="inlineStr">
        <is>
          <t>missing: not collected</t>
        </is>
      </c>
      <c r="CI34" t="inlineStr">
        <is>
          <t>missing: not collected</t>
        </is>
      </c>
      <c r="CJ34" t="inlineStr">
        <is>
          <t>missing: not collected</t>
        </is>
      </c>
      <c r="CK34" t="inlineStr">
        <is>
          <t>missing: not collected</t>
        </is>
      </c>
      <c r="CL34" t="n">
        <v>2233.49</v>
      </c>
      <c r="CM34" t="inlineStr">
        <is>
          <t>µmol/kg</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107.29</v>
      </c>
      <c r="CU34" t="inlineStr">
        <is>
          <t>missing: not collected</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n">
        <v>28.95</v>
      </c>
      <c r="DQ34" t="inlineStr">
        <is>
          <t>µmol/kg</t>
        </is>
      </c>
      <c r="DR34" t="n">
        <v>0.05</v>
      </c>
      <c r="DS34" t="inlineStr">
        <is>
          <t>µmol/kg</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n">
        <v>0.14</v>
      </c>
      <c r="EC34" t="inlineStr">
        <is>
          <t>µmol/kg</t>
        </is>
      </c>
      <c r="ED34" t="inlineStr">
        <is>
          <t>missing: not collected</t>
        </is>
      </c>
      <c r="EE34" t="inlineStr">
        <is>
          <t>not applicable</t>
        </is>
      </c>
      <c r="EF34" t="n">
        <v>20.3</v>
      </c>
      <c r="EG34" t="inlineStr">
        <is>
          <t>missing: not collected</t>
        </is>
      </c>
      <c r="EH34" t="inlineStr">
        <is>
          <t>not applicable</t>
        </is>
      </c>
      <c r="EI34" t="n">
        <v>0.79</v>
      </c>
      <c r="EJ34" t="n">
        <v>929.8200000000001</v>
      </c>
      <c r="EK34" t="inlineStr">
        <is>
          <t>uatm</t>
        </is>
      </c>
      <c r="EL34" t="n">
        <v>2.43</v>
      </c>
      <c r="EM34" t="inlineStr">
        <is>
          <t>µmol/kg</t>
        </is>
      </c>
      <c r="EN34" t="n">
        <v>201.35</v>
      </c>
      <c r="EO34" t="inlineStr">
        <is>
          <t>dbar</t>
        </is>
      </c>
      <c r="EP34" t="n">
        <v>55.08</v>
      </c>
      <c r="EQ34" t="inlineStr">
        <is>
          <t>µmol/kg</t>
        </is>
      </c>
      <c r="ER34" t="n">
        <v>2272.23</v>
      </c>
      <c r="ES34" t="inlineStr">
        <is>
          <t>µmol/kg</t>
        </is>
      </c>
      <c r="ET34" t="inlineStr">
        <is>
          <t>missing: not collected</t>
        </is>
      </c>
      <c r="EU34" t="inlineStr">
        <is>
          <t>not applicable</t>
        </is>
      </c>
      <c r="EV34" t="inlineStr">
        <is>
          <t>missing: not collected</t>
        </is>
      </c>
      <c r="EW34" t="inlineStr">
        <is>
          <t>missing: not collected</t>
        </is>
      </c>
      <c r="EX34" t="inlineStr">
        <is>
          <t>SEC30</t>
        </is>
      </c>
      <c r="EY34" t="n">
        <v>25</v>
      </c>
      <c r="EZ34" t="n">
        <v>6</v>
      </c>
      <c r="FA34" t="n">
        <v>1</v>
      </c>
      <c r="FB34" t="inlineStr">
        <is>
          <t>AlaskaArctic22-23_extSet_9</t>
        </is>
      </c>
      <c r="FC34" t="inlineStr">
        <is>
          <t>not applicable</t>
        </is>
      </c>
      <c r="FD34" t="inlineStr">
        <is>
          <t>not applicable</t>
        </is>
      </c>
      <c r="FE34" t="inlineStr">
        <is>
          <t>not applicable</t>
        </is>
      </c>
      <c r="FF34" t="n">
        <v/>
      </c>
      <c r="FG34" t="inlineStr">
        <is>
          <t>marine metagenome</t>
        </is>
      </c>
      <c r="FH34" t="inlineStr">
        <is>
          <t>missing: not collected</t>
        </is>
      </c>
      <c r="FI34" t="inlineStr">
        <is>
          <t>missing: not collected</t>
        </is>
      </c>
      <c r="FJ34" t="inlineStr">
        <is>
          <t>not applicable</t>
        </is>
      </c>
      <c r="FK34" t="n">
        <v>2</v>
      </c>
      <c r="FL34" t="n">
        <v>2</v>
      </c>
      <c r="FM34" t="n">
        <v>2</v>
      </c>
      <c r="FN34" t="n">
        <v>2</v>
      </c>
      <c r="FO34" t="n">
        <v>2</v>
      </c>
      <c r="FP34" t="n">
        <v>2</v>
      </c>
      <c r="FQ34" t="n">
        <v>2</v>
      </c>
      <c r="FR34" t="n">
        <v>2</v>
      </c>
      <c r="FS34" t="n">
        <v>2</v>
      </c>
      <c r="FT34" t="inlineStr">
        <is>
          <t>RC_GOA_2022</t>
        </is>
      </c>
      <c r="FU34" t="inlineStr">
        <is>
          <t>RC Alaska OA Cruise 2022</t>
        </is>
      </c>
      <c r="FV34" t="n">
        <v>6</v>
      </c>
      <c r="FW34" t="inlineStr">
        <is>
          <t>Kesten Bozinovic</t>
        </is>
      </c>
      <c r="FX34" t="n">
        <v>2</v>
      </c>
      <c r="FY34" t="n">
        <v>-0.31</v>
      </c>
      <c r="FZ34" t="n">
        <v>2</v>
      </c>
      <c r="GA34" t="n">
        <v>1.24</v>
      </c>
      <c r="GB34" t="inlineStr">
        <is>
          <t>nmol/kg</t>
        </is>
      </c>
      <c r="GC34" t="inlineStr">
        <is>
          <t>All environmental metadata measurements reported for this sample are taken from the bottle data file.</t>
        </is>
      </c>
    </row>
    <row r="35">
      <c r="A35" t="inlineStr">
        <is>
          <t>E1484.RC0083</t>
        </is>
      </c>
      <c r="B35" t="inlineStr">
        <is>
          <t>sample</t>
        </is>
      </c>
      <c r="C35" t="inlineStr">
        <is>
          <t>not applicable: sample group</t>
        </is>
      </c>
      <c r="D35" t="inlineStr">
        <is>
          <t>not applicable: sample group</t>
        </is>
      </c>
      <c r="E35" t="n">
        <v>302512</v>
      </c>
      <c r="F35" t="n">
        <v>302512</v>
      </c>
      <c r="G35" t="inlineStr">
        <is>
          <t>not applicable</t>
        </is>
      </c>
      <c r="H35" t="inlineStr">
        <is>
          <t>E1451.NC.RC0083 | E1500.NC.RC0083 | E1551.NC.RC0083 | E1573.NC.RC0083 | Blank.Alaska.Set9</t>
        </is>
      </c>
      <c r="I35" t="inlineStr">
        <is>
          <t>not applicable</t>
        </is>
      </c>
      <c r="J35" t="n">
        <v>-136.2686</v>
      </c>
      <c r="K35" t="n">
        <v>56.5218</v>
      </c>
      <c r="L35" t="n">
        <v>-136.26862</v>
      </c>
      <c r="M35" t="n">
        <v>56.52</v>
      </c>
      <c r="N35" t="inlineStr">
        <is>
          <t>decimal degrees</t>
        </is>
      </c>
      <c r="O35" t="inlineStr">
        <is>
          <t>WGS84</t>
        </is>
      </c>
      <c r="P35" t="inlineStr">
        <is>
          <t>USA: North Pacific Ocean</t>
        </is>
      </c>
      <c r="Q35" t="inlineStr">
        <is>
          <t>22-08-15T00:24:00Z</t>
        </is>
      </c>
      <c r="R35" t="inlineStr">
        <is>
          <t>T0S/T1S</t>
        </is>
      </c>
      <c r="S35" t="inlineStr">
        <is>
          <t>8/14/22</t>
        </is>
      </c>
      <c r="T35" t="inlineStr">
        <is>
          <t>17:33</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inlineStr">
        <is>
          <t>1000</t>
        </is>
      </c>
      <c r="AB35" t="inlineStr">
        <is>
          <t>mL</t>
        </is>
      </c>
      <c r="AC35" t="inlineStr">
        <is>
          <t>missing: not collected</t>
        </is>
      </c>
      <c r="AD35" t="inlineStr">
        <is>
          <t>not applicable</t>
        </is>
      </c>
      <c r="AE35" t="inlineStr">
        <is>
          <t>missing: not collected</t>
        </is>
      </c>
      <c r="AF35" t="inlineStr">
        <is>
          <t>missing: not collected</t>
        </is>
      </c>
      <c r="AG35" t="inlineStr">
        <is>
          <t>OME -80 Freezer</t>
        </is>
      </c>
      <c r="AH35" t="inlineStr">
        <is>
          <t>Stored in a 1 L brown Nalgene bottle</t>
        </is>
      </c>
      <c r="AI35" t="inlineStr">
        <is>
          <t>Water samples were collected from the niskin into 1 L bottles then filtered through a 0.22 micron sterivex filter using a peristaltic pump with tubing attached to the outlet end of the sterivex.</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Sterivex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P731130DT23H36M</t>
        </is>
      </c>
      <c r="BB35" t="inlineStr">
        <is>
          <t>2 mL of 96% molecular grade ethanol used for preservation.</t>
        </is>
      </c>
      <c r="BC35" t="inlineStr">
        <is>
          <t>2024-05-22</t>
        </is>
      </c>
      <c r="BD35" t="inlineStr">
        <is>
          <t>1000</t>
        </is>
      </c>
      <c r="BE35" t="inlineStr">
        <is>
          <t>mL</t>
        </is>
      </c>
      <c r="BF35" t="inlineStr">
        <is>
          <t>physical | enzymatic | thermal</t>
        </is>
      </c>
      <c r="BG35" t="inlineStr">
        <is>
          <t>column-based</t>
        </is>
      </c>
      <c r="BH35" t="inlineStr">
        <is>
          <t>https://zenodo.org/records/14902117</t>
        </is>
      </c>
      <c r="BI35" t="inlineStr">
        <is>
          <t>Qiagen DNeasy Blood and Tissue Kit</t>
        </is>
      </c>
      <c r="BJ35" t="inlineStr">
        <is>
          <t>Modified for sterivex, reagent volume altered</t>
        </is>
      </c>
      <c r="BK35" t="inlineStr">
        <is>
          <t>0</t>
        </is>
      </c>
      <c r="BL35" t="inlineStr">
        <is>
          <t>not applicable</t>
        </is>
      </c>
      <c r="BM35" t="inlineStr">
        <is>
          <t>missing: not collected</t>
        </is>
      </c>
      <c r="BN35" t="inlineStr">
        <is>
          <t>not applicable</t>
        </is>
      </c>
      <c r="BO35" t="inlineStr">
        <is>
          <t>Qubit Fluorometer v.4 dsDNA high sensitivity kit</t>
        </is>
      </c>
      <c r="BP35" t="inlineStr">
        <is>
          <t>not applicable</t>
        </is>
      </c>
      <c r="BQ35" t="inlineStr">
        <is>
          <t>1</t>
        </is>
      </c>
      <c r="BR35" t="inlineStr">
        <is>
          <t xml:space="preserve">Extractions completed in a Biosafety Cabinet for sterility purposes. </t>
        </is>
      </c>
      <c r="BS35" t="n">
        <v/>
      </c>
      <c r="BT35" t="inlineStr">
        <is>
          <t>missing: not collected</t>
        </is>
      </c>
      <c r="BU35" t="n">
        <v>2.23</v>
      </c>
      <c r="BV35" t="n">
        <v>3.23</v>
      </c>
      <c r="BW35" t="n">
        <v>1957</v>
      </c>
      <c r="BX35" t="inlineStr">
        <is>
          <t>0</t>
        </is>
      </c>
      <c r="BY35" t="n">
        <v>14.8858</v>
      </c>
      <c r="BZ35" t="inlineStr">
        <is>
          <t>missing: not collected</t>
        </is>
      </c>
      <c r="CA35" t="inlineStr">
        <is>
          <t>missing: not collected</t>
        </is>
      </c>
      <c r="CB35" t="n">
        <v>8.122999999999999</v>
      </c>
      <c r="CC35" t="inlineStr">
        <is>
          <t>SBE 18 pH sensor</t>
        </is>
      </c>
      <c r="CD35" t="n">
        <v>32.0401</v>
      </c>
      <c r="CE35" t="inlineStr">
        <is>
          <t>missing: not collected</t>
        </is>
      </c>
      <c r="CF35" t="inlineStr">
        <is>
          <t>missing: not collected</t>
        </is>
      </c>
      <c r="CG35" t="inlineStr">
        <is>
          <t>missing: not collected</t>
        </is>
      </c>
      <c r="CH35" t="inlineStr">
        <is>
          <t>missing: not collected</t>
        </is>
      </c>
      <c r="CI35" t="inlineStr">
        <is>
          <t>missing: not collected</t>
        </is>
      </c>
      <c r="CJ35" t="inlineStr">
        <is>
          <t>missing: not collected</t>
        </is>
      </c>
      <c r="CK35" t="inlineStr">
        <is>
          <t>missing: not collected</t>
        </is>
      </c>
      <c r="CL35" t="n">
        <v>1951.08</v>
      </c>
      <c r="CM35" t="inlineStr">
        <is>
          <t>µmol/kg</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265.92</v>
      </c>
      <c r="CU35" t="inlineStr">
        <is>
          <t>missing: not collected</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n">
        <v>0.15</v>
      </c>
      <c r="DQ35" t="inlineStr">
        <is>
          <t>µmol/kg</t>
        </is>
      </c>
      <c r="DR35" t="n">
        <v>0.05</v>
      </c>
      <c r="DS35" t="inlineStr">
        <is>
          <t>µmol/kg</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n">
        <v>0.2</v>
      </c>
      <c r="EC35" t="inlineStr">
        <is>
          <t>µmol/kg</t>
        </is>
      </c>
      <c r="ED35" t="inlineStr">
        <is>
          <t>missing: not collected</t>
        </is>
      </c>
      <c r="EE35" t="inlineStr">
        <is>
          <t>not applicable</t>
        </is>
      </c>
      <c r="EF35" t="n">
        <v>8</v>
      </c>
      <c r="EG35" t="inlineStr">
        <is>
          <t>missing: not collected</t>
        </is>
      </c>
      <c r="EH35" t="inlineStr">
        <is>
          <t>not applicable</t>
        </is>
      </c>
      <c r="EI35" t="n">
        <v>2.39</v>
      </c>
      <c r="EJ35" t="n">
        <v>335.52</v>
      </c>
      <c r="EK35" t="inlineStr">
        <is>
          <t>uatm</t>
        </is>
      </c>
      <c r="EL35" t="n">
        <v>0.36</v>
      </c>
      <c r="EM35" t="inlineStr">
        <is>
          <t>µmol/kg</t>
        </is>
      </c>
      <c r="EN35" t="n">
        <v>3.26</v>
      </c>
      <c r="EO35" t="inlineStr">
        <is>
          <t>dbar</t>
        </is>
      </c>
      <c r="EP35" t="n">
        <v>12.8</v>
      </c>
      <c r="EQ35" t="inlineStr">
        <is>
          <t>µmol/kg</t>
        </is>
      </c>
      <c r="ER35" t="n">
        <v>2170.22</v>
      </c>
      <c r="ES35" t="inlineStr">
        <is>
          <t>µmol/kg</t>
        </is>
      </c>
      <c r="ET35" t="inlineStr">
        <is>
          <t>missing: not collected</t>
        </is>
      </c>
      <c r="EU35" t="inlineStr">
        <is>
          <t>not applicable</t>
        </is>
      </c>
      <c r="EV35" t="inlineStr">
        <is>
          <t>missing: not collected</t>
        </is>
      </c>
      <c r="EW35" t="inlineStr">
        <is>
          <t>missing: not collected</t>
        </is>
      </c>
      <c r="EX35" t="inlineStr">
        <is>
          <t>SEC30</t>
        </is>
      </c>
      <c r="EY35" t="n">
        <v>25</v>
      </c>
      <c r="EZ35" t="n">
        <v>12</v>
      </c>
      <c r="FA35" t="n">
        <v>1</v>
      </c>
      <c r="FB35" t="inlineStr">
        <is>
          <t>AlaskaArctic22-23_extSet_9</t>
        </is>
      </c>
      <c r="FC35" t="inlineStr">
        <is>
          <t>not applicable</t>
        </is>
      </c>
      <c r="FD35" t="inlineStr">
        <is>
          <t>not applicable</t>
        </is>
      </c>
      <c r="FE35" t="inlineStr">
        <is>
          <t>not applicable</t>
        </is>
      </c>
      <c r="FF35" t="n">
        <v/>
      </c>
      <c r="FG35" t="inlineStr">
        <is>
          <t>marine metagenome</t>
        </is>
      </c>
      <c r="FH35" t="inlineStr">
        <is>
          <t>Collection bottle leaked in storage; only 500 ml filtered</t>
        </is>
      </c>
      <c r="FI35" t="inlineStr">
        <is>
          <t>missing: not collected</t>
        </is>
      </c>
      <c r="FJ35" t="inlineStr">
        <is>
          <t>not applicable</t>
        </is>
      </c>
      <c r="FK35" t="n">
        <v>2</v>
      </c>
      <c r="FL35" t="n">
        <v>2</v>
      </c>
      <c r="FM35" t="n">
        <v>2</v>
      </c>
      <c r="FN35" t="n">
        <v>2</v>
      </c>
      <c r="FO35" t="n">
        <v>2</v>
      </c>
      <c r="FP35" t="n">
        <v>2</v>
      </c>
      <c r="FQ35" t="n">
        <v>2</v>
      </c>
      <c r="FR35" t="n">
        <v>2</v>
      </c>
      <c r="FS35" t="n">
        <v>2</v>
      </c>
      <c r="FT35" t="inlineStr">
        <is>
          <t>RC_GOA_2022</t>
        </is>
      </c>
      <c r="FU35" t="inlineStr">
        <is>
          <t>RC Alaska OA Cruise 2022</t>
        </is>
      </c>
      <c r="FV35" t="n">
        <v>12</v>
      </c>
      <c r="FW35" t="inlineStr">
        <is>
          <t>Kesten Bozinovic</t>
        </is>
      </c>
      <c r="FX35" t="n">
        <v>2</v>
      </c>
      <c r="FY35" t="n">
        <v>-1.06</v>
      </c>
      <c r="FZ35" t="n">
        <v>2</v>
      </c>
      <c r="GA35" t="n">
        <v>3.74</v>
      </c>
      <c r="GB35" t="inlineStr">
        <is>
          <t>nmol/kg</t>
        </is>
      </c>
      <c r="GC35" t="inlineStr">
        <is>
          <t>All environmental metadata measurements reported for this sample are taken from the bottle data file.</t>
        </is>
      </c>
    </row>
    <row r="36">
      <c r="A36" t="inlineStr">
        <is>
          <t>E1485.RC0083</t>
        </is>
      </c>
      <c r="B36" t="inlineStr">
        <is>
          <t>sample</t>
        </is>
      </c>
      <c r="C36" t="inlineStr">
        <is>
          <t>not applicable: sample group</t>
        </is>
      </c>
      <c r="D36" t="inlineStr">
        <is>
          <t>not applicable: sample group</t>
        </is>
      </c>
      <c r="E36" t="n">
        <v>52602</v>
      </c>
      <c r="F36" t="n">
        <v>52602</v>
      </c>
      <c r="G36" t="inlineStr">
        <is>
          <t>not applicable</t>
        </is>
      </c>
      <c r="H36" t="inlineStr">
        <is>
          <t>E1451.NC.RC0083 | E1500.NC.RC0083 | E1551.NC.RC0083 | E1573.NC.RC0083 | Blank.Alaska.Set9</t>
        </is>
      </c>
      <c r="I36" t="inlineStr">
        <is>
          <t>not applicable</t>
        </is>
      </c>
      <c r="J36" t="n">
        <v>-135.3821</v>
      </c>
      <c r="K36" t="n">
        <v>59.3251</v>
      </c>
      <c r="L36" t="n">
        <v>-135.38213</v>
      </c>
      <c r="M36" t="n">
        <v>59.33</v>
      </c>
      <c r="N36" t="inlineStr">
        <is>
          <t>decimal degrees</t>
        </is>
      </c>
      <c r="O36" t="inlineStr">
        <is>
          <t>WGS84</t>
        </is>
      </c>
      <c r="P36" t="inlineStr">
        <is>
          <t>USA: The Coastal Waters of Southeast Alaska and British Columbia</t>
        </is>
      </c>
      <c r="Q36" t="inlineStr">
        <is>
          <t>22-08-17T16:53:00Z</t>
        </is>
      </c>
      <c r="R36" t="inlineStr">
        <is>
          <t>T0S/T1S</t>
        </is>
      </c>
      <c r="S36" t="inlineStr">
        <is>
          <t>8/17/22</t>
        </is>
      </c>
      <c r="T36" t="inlineStr">
        <is>
          <t>9:11</t>
        </is>
      </c>
      <c r="U36" t="inlineStr">
        <is>
          <t>oceanic epipelagic zone biome [ENVO:01000035]</t>
        </is>
      </c>
      <c r="V36" t="inlineStr">
        <is>
          <t>marine aphotic zone [ENVO:00000210]</t>
        </is>
      </c>
      <c r="W36" t="inlineStr">
        <is>
          <t>ocean water [ENVO:00002149]</t>
        </is>
      </c>
      <c r="X36" t="inlineStr">
        <is>
          <t>0</t>
        </is>
      </c>
      <c r="Y36" t="inlineStr">
        <is>
          <t>https://zenodo.org/records/11398179</t>
        </is>
      </c>
      <c r="Z36" t="inlineStr">
        <is>
          <t>Niskin Bottle</t>
        </is>
      </c>
      <c r="AA36" t="inlineStr">
        <is>
          <t>1000</t>
        </is>
      </c>
      <c r="AB36" t="inlineStr">
        <is>
          <t>mL</t>
        </is>
      </c>
      <c r="AC36" t="inlineStr">
        <is>
          <t>missing: not collected</t>
        </is>
      </c>
      <c r="AD36" t="inlineStr">
        <is>
          <t>not applicable</t>
        </is>
      </c>
      <c r="AE36" t="inlineStr">
        <is>
          <t>missing: not collected</t>
        </is>
      </c>
      <c r="AF36" t="inlineStr">
        <is>
          <t>missing: not collected</t>
        </is>
      </c>
      <c r="AG36" t="inlineStr">
        <is>
          <t>OME -80 Freezer</t>
        </is>
      </c>
      <c r="AH36" t="inlineStr">
        <is>
          <t>Stored in a 1 L brown Nalgene bottle</t>
        </is>
      </c>
      <c r="AI36" t="inlineStr">
        <is>
          <t>Water samples were collected from the niskin into 1 L bottles then filtered through a 0.22 micron sterivex filter using a peristaltic pump with tubing attached to the outlet end of the sterivex.</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Sterivex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P731128DT7H7M</t>
        </is>
      </c>
      <c r="BB36" t="inlineStr">
        <is>
          <t>2 mL of 96% molecular grade ethanol used for preservation.</t>
        </is>
      </c>
      <c r="BC36" t="inlineStr">
        <is>
          <t>2024-05-22</t>
        </is>
      </c>
      <c r="BD36" t="inlineStr">
        <is>
          <t>1000</t>
        </is>
      </c>
      <c r="BE36" t="inlineStr">
        <is>
          <t>mL</t>
        </is>
      </c>
      <c r="BF36" t="inlineStr">
        <is>
          <t>physical | enzymatic | thermal</t>
        </is>
      </c>
      <c r="BG36" t="inlineStr">
        <is>
          <t>column-based</t>
        </is>
      </c>
      <c r="BH36" t="inlineStr">
        <is>
          <t>https://zenodo.org/records/14902117</t>
        </is>
      </c>
      <c r="BI36" t="inlineStr">
        <is>
          <t>Qiagen DNeasy Blood and Tissue Kit</t>
        </is>
      </c>
      <c r="BJ36" t="inlineStr">
        <is>
          <t>Modified for sterivex, reagent volume altered</t>
        </is>
      </c>
      <c r="BK36" t="inlineStr">
        <is>
          <t>0</t>
        </is>
      </c>
      <c r="BL36" t="inlineStr">
        <is>
          <t>not applicable</t>
        </is>
      </c>
      <c r="BM36" t="n">
        <v>0.479</v>
      </c>
      <c r="BN36" t="inlineStr">
        <is>
          <t>ng/µl</t>
        </is>
      </c>
      <c r="BO36" t="inlineStr">
        <is>
          <t>Qubit Fluorometer v.4 dsDNA high sensitivity kit</t>
        </is>
      </c>
      <c r="BP36" t="inlineStr">
        <is>
          <t>not applicable</t>
        </is>
      </c>
      <c r="BQ36" t="inlineStr">
        <is>
          <t>1</t>
        </is>
      </c>
      <c r="BR36" t="inlineStr">
        <is>
          <t xml:space="preserve">Extractions completed in a Biosafety Cabinet for sterility purposes. </t>
        </is>
      </c>
      <c r="BS36" t="n">
        <v/>
      </c>
      <c r="BT36" t="inlineStr">
        <is>
          <t>missing: not collected</t>
        </is>
      </c>
      <c r="BU36" t="n">
        <v>246.69</v>
      </c>
      <c r="BV36" t="n">
        <v>247.69</v>
      </c>
      <c r="BW36" t="n">
        <v>437</v>
      </c>
      <c r="BX36" t="inlineStr">
        <is>
          <t>0</t>
        </is>
      </c>
      <c r="BY36" t="n">
        <v>4.3821</v>
      </c>
      <c r="BZ36" t="inlineStr">
        <is>
          <t>missing: not collected</t>
        </is>
      </c>
      <c r="CA36" t="inlineStr">
        <is>
          <t>missing: not collected</t>
        </is>
      </c>
      <c r="CB36" t="n">
        <v>7.616</v>
      </c>
      <c r="CC36" t="inlineStr">
        <is>
          <t>SBE 18 pH sensor</t>
        </is>
      </c>
      <c r="CD36" t="n">
        <v>32.137</v>
      </c>
      <c r="CE36" t="inlineStr">
        <is>
          <t>missing: not collected</t>
        </is>
      </c>
      <c r="CF36" t="inlineStr">
        <is>
          <t>missing: not collected</t>
        </is>
      </c>
      <c r="CG36" t="inlineStr">
        <is>
          <t>missing: not collected</t>
        </is>
      </c>
      <c r="CH36" t="inlineStr">
        <is>
          <t>missing: not collected</t>
        </is>
      </c>
      <c r="CI36" t="inlineStr">
        <is>
          <t>missing: not collected</t>
        </is>
      </c>
      <c r="CJ36" t="inlineStr">
        <is>
          <t>missing: not collected</t>
        </is>
      </c>
      <c r="CK36" t="inlineStr">
        <is>
          <t>missing: not collected</t>
        </is>
      </c>
      <c r="CL36" t="n">
        <v>2193.75</v>
      </c>
      <c r="CM36" t="inlineStr">
        <is>
          <t>µmol/kg</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174</v>
      </c>
      <c r="CU36" t="inlineStr">
        <is>
          <t>missing: not collected</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n">
        <v>26.15</v>
      </c>
      <c r="DQ36" t="inlineStr">
        <is>
          <t>µmol/kg</t>
        </is>
      </c>
      <c r="DR36" t="n">
        <v>0.05</v>
      </c>
      <c r="DS36" t="inlineStr">
        <is>
          <t>µmol/kg</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n">
        <v>0.14</v>
      </c>
      <c r="EC36" t="inlineStr">
        <is>
          <t>µmol/kg</t>
        </is>
      </c>
      <c r="ED36" t="inlineStr">
        <is>
          <t>missing: not collected</t>
        </is>
      </c>
      <c r="EE36" t="inlineStr">
        <is>
          <t>not applicable</t>
        </is>
      </c>
      <c r="EF36" t="n">
        <v>22.4</v>
      </c>
      <c r="EG36" t="inlineStr">
        <is>
          <t>missing: not collected</t>
        </is>
      </c>
      <c r="EH36" t="inlineStr">
        <is>
          <t>not applicable</t>
        </is>
      </c>
      <c r="EI36" t="n">
        <v>0.63</v>
      </c>
      <c r="EJ36" t="n">
        <v>995.0599999999999</v>
      </c>
      <c r="EK36" t="inlineStr">
        <is>
          <t>uatm</t>
        </is>
      </c>
      <c r="EL36" t="n">
        <v>2.49</v>
      </c>
      <c r="EM36" t="inlineStr">
        <is>
          <t>µmol/kg</t>
        </is>
      </c>
      <c r="EN36" t="n">
        <v>250.19</v>
      </c>
      <c r="EO36" t="inlineStr">
        <is>
          <t>dbar</t>
        </is>
      </c>
      <c r="EP36" t="n">
        <v>68.28</v>
      </c>
      <c r="EQ36" t="inlineStr">
        <is>
          <t>µmol/kg</t>
        </is>
      </c>
      <c r="ER36" t="n">
        <v>2210.19</v>
      </c>
      <c r="ES36" t="inlineStr">
        <is>
          <t>µmol/kg</t>
        </is>
      </c>
      <c r="ET36" t="inlineStr">
        <is>
          <t>missing: not collected</t>
        </is>
      </c>
      <c r="EU36" t="inlineStr">
        <is>
          <t>not applicable</t>
        </is>
      </c>
      <c r="EV36" t="inlineStr">
        <is>
          <t>missing: not collected</t>
        </is>
      </c>
      <c r="EW36" t="inlineStr">
        <is>
          <t>missing: not collected</t>
        </is>
      </c>
      <c r="EX36" t="inlineStr">
        <is>
          <t>LC5</t>
        </is>
      </c>
      <c r="EY36" t="n">
        <v>26</v>
      </c>
      <c r="EZ36" t="n">
        <v>2</v>
      </c>
      <c r="FA36" t="n">
        <v>1</v>
      </c>
      <c r="FB36" t="inlineStr">
        <is>
          <t>AlaskaArctic22-23_extSet_9</t>
        </is>
      </c>
      <c r="FC36" t="inlineStr">
        <is>
          <t>not applicable</t>
        </is>
      </c>
      <c r="FD36" t="inlineStr">
        <is>
          <t>not applicable</t>
        </is>
      </c>
      <c r="FE36" t="inlineStr">
        <is>
          <t>not applicable</t>
        </is>
      </c>
      <c r="FF36" t="n">
        <v/>
      </c>
      <c r="FG36" t="inlineStr">
        <is>
          <t>marine metagenome</t>
        </is>
      </c>
      <c r="FH36" t="inlineStr">
        <is>
          <t>samples taken ~ 1h after CTD was raised (to account for wind/sea spray</t>
        </is>
      </c>
      <c r="FI36" t="n">
        <v>0.0479</v>
      </c>
      <c r="FJ36" t="inlineStr">
        <is>
          <t>ng DNA per mL water</t>
        </is>
      </c>
      <c r="FK36" t="n">
        <v>2</v>
      </c>
      <c r="FL36" t="n">
        <v>2</v>
      </c>
      <c r="FM36" t="n">
        <v>2</v>
      </c>
      <c r="FN36" t="n">
        <v>2</v>
      </c>
      <c r="FO36" t="n">
        <v>2</v>
      </c>
      <c r="FP36" t="n">
        <v>2</v>
      </c>
      <c r="FQ36" t="n">
        <v>2</v>
      </c>
      <c r="FR36" t="n">
        <v>2</v>
      </c>
      <c r="FS36" t="n">
        <v>2</v>
      </c>
      <c r="FT36" t="inlineStr">
        <is>
          <t>RC_GOA_2022</t>
        </is>
      </c>
      <c r="FU36" t="inlineStr">
        <is>
          <t>RC Alaska OA Cruise 2022</t>
        </is>
      </c>
      <c r="FV36" t="n">
        <v>2</v>
      </c>
      <c r="FW36" t="inlineStr">
        <is>
          <t>Kesten Bozinovic</t>
        </is>
      </c>
      <c r="FX36" t="n">
        <v>2</v>
      </c>
      <c r="FY36" t="n">
        <v>-1.05</v>
      </c>
      <c r="FZ36" t="n">
        <v>2</v>
      </c>
      <c r="GA36" t="n">
        <v>1</v>
      </c>
      <c r="GB36" t="inlineStr">
        <is>
          <t>nmol/kg</t>
        </is>
      </c>
      <c r="GC36" t="inlineStr">
        <is>
          <t>All environmental metadata measurements reported for this sample are taken from the bottle data file.</t>
        </is>
      </c>
    </row>
    <row r="37">
      <c r="A37" t="inlineStr">
        <is>
          <t>E1486.RC0083</t>
        </is>
      </c>
      <c r="B37" t="inlineStr">
        <is>
          <t>sample</t>
        </is>
      </c>
      <c r="C37" t="inlineStr">
        <is>
          <t>not applicable: sample group</t>
        </is>
      </c>
      <c r="D37" t="inlineStr">
        <is>
          <t>not applicable: sample group</t>
        </is>
      </c>
      <c r="E37" t="n">
        <v>52603</v>
      </c>
      <c r="F37" t="n">
        <v>52603</v>
      </c>
      <c r="G37" t="inlineStr">
        <is>
          <t>not applicable</t>
        </is>
      </c>
      <c r="H37" t="inlineStr">
        <is>
          <t>E1451.NC.RC0083 | E1500.NC.RC0083 | E1551.NC.RC0083 | E1573.NC.RC0083 | Blank.Alaska.Set9</t>
        </is>
      </c>
      <c r="I37" t="inlineStr">
        <is>
          <t>not applicable</t>
        </is>
      </c>
      <c r="J37" t="n">
        <v>-135.3817</v>
      </c>
      <c r="K37" t="n">
        <v>59.3267</v>
      </c>
      <c r="L37" t="n">
        <v>-135.38174</v>
      </c>
      <c r="M37" t="n">
        <v>59.33</v>
      </c>
      <c r="N37" t="inlineStr">
        <is>
          <t>decimal degrees</t>
        </is>
      </c>
      <c r="O37" t="inlineStr">
        <is>
          <t>WGS84</t>
        </is>
      </c>
      <c r="P37" t="inlineStr">
        <is>
          <t>USA: The Coastal Waters of Southeast Alaska and British Columbia</t>
        </is>
      </c>
      <c r="Q37" t="inlineStr">
        <is>
          <t>22-08-17T16:53:00Z</t>
        </is>
      </c>
      <c r="R37" t="inlineStr">
        <is>
          <t>T0S/T1S</t>
        </is>
      </c>
      <c r="S37" t="inlineStr">
        <is>
          <t>8/17/22</t>
        </is>
      </c>
      <c r="T37" t="inlineStr">
        <is>
          <t>9:16</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inlineStr">
        <is>
          <t>1000</t>
        </is>
      </c>
      <c r="AB37" t="inlineStr">
        <is>
          <t>mL</t>
        </is>
      </c>
      <c r="AC37" t="inlineStr">
        <is>
          <t>missing: not collected</t>
        </is>
      </c>
      <c r="AD37" t="inlineStr">
        <is>
          <t>not applicable</t>
        </is>
      </c>
      <c r="AE37" t="inlineStr">
        <is>
          <t>missing: not collected</t>
        </is>
      </c>
      <c r="AF37" t="inlineStr">
        <is>
          <t>missing: not collected</t>
        </is>
      </c>
      <c r="AG37" t="inlineStr">
        <is>
          <t>OME -80 Freezer</t>
        </is>
      </c>
      <c r="AH37" t="inlineStr">
        <is>
          <t>Stored in a 1 L brown Nalgene bottle</t>
        </is>
      </c>
      <c r="AI37" t="inlineStr">
        <is>
          <t>Water samples were collected from the niskin into 1 L bottles then filtered through a 0.22 micron sterivex filter using a peristaltic pump with tubing attached to the outlet end of the sterivex.</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Sterivex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P731128DT7H7M</t>
        </is>
      </c>
      <c r="BB37" t="inlineStr">
        <is>
          <t>2 mL of 96% molecular grade ethanol used for preservation.</t>
        </is>
      </c>
      <c r="BC37" t="inlineStr">
        <is>
          <t>2024-05-22</t>
        </is>
      </c>
      <c r="BD37" t="inlineStr">
        <is>
          <t>1000</t>
        </is>
      </c>
      <c r="BE37" t="inlineStr">
        <is>
          <t>mL</t>
        </is>
      </c>
      <c r="BF37" t="inlineStr">
        <is>
          <t>physical | enzymatic | thermal</t>
        </is>
      </c>
      <c r="BG37" t="inlineStr">
        <is>
          <t>column-based</t>
        </is>
      </c>
      <c r="BH37" t="inlineStr">
        <is>
          <t>https://zenodo.org/records/14902117</t>
        </is>
      </c>
      <c r="BI37" t="inlineStr">
        <is>
          <t>Qiagen DNeasy Blood and Tissue Kit</t>
        </is>
      </c>
      <c r="BJ37" t="inlineStr">
        <is>
          <t>Modified for sterivex, reagent volume altered</t>
        </is>
      </c>
      <c r="BK37" t="inlineStr">
        <is>
          <t>0</t>
        </is>
      </c>
      <c r="BL37" t="inlineStr">
        <is>
          <t>not applicable</t>
        </is>
      </c>
      <c r="BM37" t="n">
        <v>0.855</v>
      </c>
      <c r="BN37" t="inlineStr">
        <is>
          <t>ng/µl</t>
        </is>
      </c>
      <c r="BO37" t="inlineStr">
        <is>
          <t>Qubit Fluorometer v.4 dsDNA high sensitivity kit</t>
        </is>
      </c>
      <c r="BP37" t="inlineStr">
        <is>
          <t>not applicable</t>
        </is>
      </c>
      <c r="BQ37" t="inlineStr">
        <is>
          <t>1</t>
        </is>
      </c>
      <c r="BR37" t="inlineStr">
        <is>
          <t xml:space="preserve">Extractions completed in a Biosafety Cabinet for sterility purposes. </t>
        </is>
      </c>
      <c r="BS37" t="n">
        <v/>
      </c>
      <c r="BT37" t="inlineStr">
        <is>
          <t>missing: not collected</t>
        </is>
      </c>
      <c r="BU37" t="n">
        <v>88.83</v>
      </c>
      <c r="BV37" t="n">
        <v>89.83</v>
      </c>
      <c r="BW37" t="n">
        <v>437</v>
      </c>
      <c r="BX37" t="inlineStr">
        <is>
          <t>0</t>
        </is>
      </c>
      <c r="BY37" t="n">
        <v>4.4173</v>
      </c>
      <c r="BZ37" t="inlineStr">
        <is>
          <t>missing: not collected</t>
        </is>
      </c>
      <c r="CA37" t="inlineStr">
        <is>
          <t>missing: not collected</t>
        </is>
      </c>
      <c r="CB37" t="n">
        <v>7.676</v>
      </c>
      <c r="CC37" t="inlineStr">
        <is>
          <t>SBE 18 pH sensor</t>
        </is>
      </c>
      <c r="CD37" t="n">
        <v>31.5143</v>
      </c>
      <c r="CE37" t="inlineStr">
        <is>
          <t>missing: not collected</t>
        </is>
      </c>
      <c r="CF37" t="inlineStr">
        <is>
          <t>missing: not collected</t>
        </is>
      </c>
      <c r="CG37" t="inlineStr">
        <is>
          <t>missing: not collected</t>
        </is>
      </c>
      <c r="CH37" t="inlineStr">
        <is>
          <t>missing: not collected</t>
        </is>
      </c>
      <c r="CI37" t="inlineStr">
        <is>
          <t>missing: not collected</t>
        </is>
      </c>
      <c r="CJ37" t="inlineStr">
        <is>
          <t>missing: not collected</t>
        </is>
      </c>
      <c r="CK37" t="inlineStr">
        <is>
          <t>missing: not collected</t>
        </is>
      </c>
      <c r="CL37" t="n">
        <v>2138.27</v>
      </c>
      <c r="CM37" t="inlineStr">
        <is>
          <t>µmol/kg</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202.95</v>
      </c>
      <c r="CU37" t="inlineStr">
        <is>
          <t>missing: not collected</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32.83</v>
      </c>
      <c r="DQ37" t="inlineStr">
        <is>
          <t>µmol/kg</t>
        </is>
      </c>
      <c r="DR37" t="n">
        <v>0.04</v>
      </c>
      <c r="DS37" t="inlineStr">
        <is>
          <t>µmol/kg</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0.11</v>
      </c>
      <c r="EC37" t="inlineStr">
        <is>
          <t>µmol/kg</t>
        </is>
      </c>
      <c r="ED37" t="inlineStr">
        <is>
          <t>missing: not collected</t>
        </is>
      </c>
      <c r="EE37" t="inlineStr">
        <is>
          <t>not applicable</t>
        </is>
      </c>
      <c r="EF37" t="n">
        <v>20</v>
      </c>
      <c r="EG37" t="inlineStr">
        <is>
          <t>missing: not collected</t>
        </is>
      </c>
      <c r="EH37" t="inlineStr">
        <is>
          <t>not applicable</t>
        </is>
      </c>
      <c r="EI37" t="n">
        <v>0.6899999999999999</v>
      </c>
      <c r="EJ37" t="n">
        <v>884.33</v>
      </c>
      <c r="EK37" t="inlineStr">
        <is>
          <t>uatm</t>
        </is>
      </c>
      <c r="EL37" t="n">
        <v>2.56</v>
      </c>
      <c r="EM37" t="inlineStr">
        <is>
          <t>µmol/kg</t>
        </is>
      </c>
      <c r="EN37" t="n">
        <v>90.7</v>
      </c>
      <c r="EO37" t="inlineStr">
        <is>
          <t>dbar</t>
        </is>
      </c>
      <c r="EP37" t="n">
        <v>59.68</v>
      </c>
      <c r="EQ37" t="inlineStr">
        <is>
          <t>µmol/kg</t>
        </is>
      </c>
      <c r="ER37" t="n">
        <v>2164.93</v>
      </c>
      <c r="ES37" t="inlineStr">
        <is>
          <t>µmol/kg</t>
        </is>
      </c>
      <c r="ET37" t="inlineStr">
        <is>
          <t>missing: not collected</t>
        </is>
      </c>
      <c r="EU37" t="inlineStr">
        <is>
          <t>not applicable</t>
        </is>
      </c>
      <c r="EV37" t="inlineStr">
        <is>
          <t>missing: not collected</t>
        </is>
      </c>
      <c r="EW37" t="inlineStr">
        <is>
          <t>missing: not collected</t>
        </is>
      </c>
      <c r="EX37" t="inlineStr">
        <is>
          <t>LC5</t>
        </is>
      </c>
      <c r="EY37" t="n">
        <v>26</v>
      </c>
      <c r="EZ37" t="n">
        <v>3</v>
      </c>
      <c r="FA37" t="n">
        <v>1</v>
      </c>
      <c r="FB37" t="inlineStr">
        <is>
          <t>AlaskaArctic22-23_extSet_9</t>
        </is>
      </c>
      <c r="FC37" t="inlineStr">
        <is>
          <t>not applicable</t>
        </is>
      </c>
      <c r="FD37" t="inlineStr">
        <is>
          <t>not applicable</t>
        </is>
      </c>
      <c r="FE37" t="inlineStr">
        <is>
          <t>not applicable</t>
        </is>
      </c>
      <c r="FF37" t="n">
        <v/>
      </c>
      <c r="FG37" t="inlineStr">
        <is>
          <t>marine metagenome</t>
        </is>
      </c>
      <c r="FH37" t="inlineStr">
        <is>
          <t>samples taken ~ 1h after CTD was raised (to account for wind/sea spray</t>
        </is>
      </c>
      <c r="FI37" t="n">
        <v>0.08550000000000001</v>
      </c>
      <c r="FJ37" t="inlineStr">
        <is>
          <t>ng DNA per mL water</t>
        </is>
      </c>
      <c r="FK37" t="n">
        <v>2</v>
      </c>
      <c r="FL37" t="n">
        <v>2</v>
      </c>
      <c r="FM37" t="n">
        <v>2</v>
      </c>
      <c r="FN37" t="n">
        <v>2</v>
      </c>
      <c r="FO37" t="n">
        <v>2</v>
      </c>
      <c r="FP37" t="n">
        <v>2</v>
      </c>
      <c r="FQ37" t="n">
        <v>2</v>
      </c>
      <c r="FR37" t="n">
        <v>2</v>
      </c>
      <c r="FS37" t="n">
        <v>2</v>
      </c>
      <c r="FT37" t="inlineStr">
        <is>
          <t>RC_GOA_2022</t>
        </is>
      </c>
      <c r="FU37" t="inlineStr">
        <is>
          <t>RC Alaska OA Cruise 2022</t>
        </is>
      </c>
      <c r="FV37" t="n">
        <v>3</v>
      </c>
      <c r="FW37" t="inlineStr">
        <is>
          <t>Kesten Bozinovic</t>
        </is>
      </c>
      <c r="FX37" t="n">
        <v>2</v>
      </c>
      <c r="FY37" t="n">
        <v>-1.22</v>
      </c>
      <c r="FZ37" t="n">
        <v>2</v>
      </c>
      <c r="GA37" t="n">
        <v>1.11</v>
      </c>
      <c r="GB37" t="inlineStr">
        <is>
          <t>nmol/kg</t>
        </is>
      </c>
      <c r="GC37" t="inlineStr">
        <is>
          <t>All environmental metadata measurements reported for this sample are taken from the bottle data file.</t>
        </is>
      </c>
    </row>
    <row r="38">
      <c r="A38" t="inlineStr">
        <is>
          <t>E1487.RC0083</t>
        </is>
      </c>
      <c r="B38" t="inlineStr">
        <is>
          <t>sample</t>
        </is>
      </c>
      <c r="C38" t="inlineStr">
        <is>
          <t>not applicable: sample group</t>
        </is>
      </c>
      <c r="D38" t="inlineStr">
        <is>
          <t>not applicable: sample group</t>
        </is>
      </c>
      <c r="E38" t="n">
        <v>52608</v>
      </c>
      <c r="F38" t="n">
        <v>52608</v>
      </c>
      <c r="G38" t="inlineStr">
        <is>
          <t>not applicable</t>
        </is>
      </c>
      <c r="H38" t="inlineStr">
        <is>
          <t>E1451.NC.RC0083 | E1500.NC.RC0083 | E1551.NC.RC0083 | E1573.NC.RC0083 | Blank.Alaska.Set9</t>
        </is>
      </c>
      <c r="I38" t="inlineStr">
        <is>
          <t>not applicable</t>
        </is>
      </c>
      <c r="J38" t="n">
        <v>-135.3808</v>
      </c>
      <c r="K38" t="n">
        <v>59.3307</v>
      </c>
      <c r="L38" t="n">
        <v>-135.38082</v>
      </c>
      <c r="M38" t="n">
        <v>59.33</v>
      </c>
      <c r="N38" t="inlineStr">
        <is>
          <t>decimal degrees</t>
        </is>
      </c>
      <c r="O38" t="inlineStr">
        <is>
          <t>WGS84</t>
        </is>
      </c>
      <c r="P38" t="inlineStr">
        <is>
          <t>USA: The Coastal Waters of Southeast Alaska and British Columbia</t>
        </is>
      </c>
      <c r="Q38" t="inlineStr">
        <is>
          <t>22-08-17T16:53:00Z</t>
        </is>
      </c>
      <c r="R38" t="inlineStr">
        <is>
          <t>T0S/T1S</t>
        </is>
      </c>
      <c r="S38" t="inlineStr">
        <is>
          <t>8/17/22</t>
        </is>
      </c>
      <c r="T38" t="inlineStr">
        <is>
          <t>9:25</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inlineStr">
        <is>
          <t>1000</t>
        </is>
      </c>
      <c r="AB38" t="inlineStr">
        <is>
          <t>mL</t>
        </is>
      </c>
      <c r="AC38" t="inlineStr">
        <is>
          <t>missing: not collected</t>
        </is>
      </c>
      <c r="AD38" t="inlineStr">
        <is>
          <t>not applicable</t>
        </is>
      </c>
      <c r="AE38" t="inlineStr">
        <is>
          <t>missing: not collected</t>
        </is>
      </c>
      <c r="AF38" t="inlineStr">
        <is>
          <t>missing: not collected</t>
        </is>
      </c>
      <c r="AG38" t="inlineStr">
        <is>
          <t>OME -80 Freezer</t>
        </is>
      </c>
      <c r="AH38" t="inlineStr">
        <is>
          <t>Stored in a 1 L brown Nalgene bottle</t>
        </is>
      </c>
      <c r="AI38" t="inlineStr">
        <is>
          <t>Water samples were collected from the niskin into 1 L bottles then filtered through a 0.22 micron sterivex filter using a peristaltic pump with tubing attached to the outlet end of the sterivex.</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Sterivex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P731128DT7H7M</t>
        </is>
      </c>
      <c r="BB38" t="inlineStr">
        <is>
          <t>2 mL of 96% molecular grade ethanol used for preservation.</t>
        </is>
      </c>
      <c r="BC38" t="inlineStr">
        <is>
          <t>2024-05-22</t>
        </is>
      </c>
      <c r="BD38" t="inlineStr">
        <is>
          <t>1000</t>
        </is>
      </c>
      <c r="BE38" t="inlineStr">
        <is>
          <t>mL</t>
        </is>
      </c>
      <c r="BF38" t="inlineStr">
        <is>
          <t>physical | enzymatic | thermal</t>
        </is>
      </c>
      <c r="BG38" t="inlineStr">
        <is>
          <t>column-based</t>
        </is>
      </c>
      <c r="BH38" t="inlineStr">
        <is>
          <t>https://zenodo.org/records/14902117</t>
        </is>
      </c>
      <c r="BI38" t="inlineStr">
        <is>
          <t>Qiagen DNeasy Blood and Tissue Kit</t>
        </is>
      </c>
      <c r="BJ38" t="inlineStr">
        <is>
          <t>Modified for sterivex, reagent volume altered</t>
        </is>
      </c>
      <c r="BK38" t="inlineStr">
        <is>
          <t>0</t>
        </is>
      </c>
      <c r="BL38" t="inlineStr">
        <is>
          <t>not applicable</t>
        </is>
      </c>
      <c r="BM38" t="n">
        <v>23.7</v>
      </c>
      <c r="BN38" t="inlineStr">
        <is>
          <t>ng/µl</t>
        </is>
      </c>
      <c r="BO38" t="inlineStr">
        <is>
          <t>Qubit Fluorometer v.4 dsDNA high sensitivity kit</t>
        </is>
      </c>
      <c r="BP38" t="inlineStr">
        <is>
          <t>not applicable</t>
        </is>
      </c>
      <c r="BQ38" t="inlineStr">
        <is>
          <t>1</t>
        </is>
      </c>
      <c r="BR38" t="inlineStr">
        <is>
          <t xml:space="preserve">Extractions completed in a Biosafety Cabinet for sterility purposes. </t>
        </is>
      </c>
      <c r="BS38" t="n">
        <v/>
      </c>
      <c r="BT38" t="inlineStr">
        <is>
          <t>missing: not collected</t>
        </is>
      </c>
      <c r="BU38" t="n">
        <v>1.78</v>
      </c>
      <c r="BV38" t="n">
        <v>2.78</v>
      </c>
      <c r="BW38" t="n">
        <v>437</v>
      </c>
      <c r="BX38" t="inlineStr">
        <is>
          <t>0</t>
        </is>
      </c>
      <c r="BY38" t="n">
        <v>11.0251</v>
      </c>
      <c r="BZ38" t="inlineStr">
        <is>
          <t>missing: not collected</t>
        </is>
      </c>
      <c r="CA38" t="inlineStr">
        <is>
          <t>missing: not collected</t>
        </is>
      </c>
      <c r="CB38" t="inlineStr">
        <is>
          <t>missing: not collected</t>
        </is>
      </c>
      <c r="CC38" t="inlineStr">
        <is>
          <t>SBE 18 pH sensor</t>
        </is>
      </c>
      <c r="CD38" t="n">
        <v>10.8093</v>
      </c>
      <c r="CE38" t="inlineStr">
        <is>
          <t>missing: not collected</t>
        </is>
      </c>
      <c r="CF38" t="inlineStr">
        <is>
          <t>missing: not collected</t>
        </is>
      </c>
      <c r="CG38" t="inlineStr">
        <is>
          <t>missing: not collected</t>
        </is>
      </c>
      <c r="CH38" t="inlineStr">
        <is>
          <t>missing: not collected</t>
        </is>
      </c>
      <c r="CI38" t="inlineStr">
        <is>
          <t>missing: not collected</t>
        </is>
      </c>
      <c r="CJ38" t="inlineStr">
        <is>
          <t>missing: not collected</t>
        </is>
      </c>
      <c r="CK38" t="inlineStr">
        <is>
          <t>missing: not collected</t>
        </is>
      </c>
      <c r="CL38" t="n">
        <v>973.79</v>
      </c>
      <c r="CM38" t="inlineStr">
        <is>
          <t>µmol/kg</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324.91</v>
      </c>
      <c r="CU38" t="inlineStr">
        <is>
          <t>missing: not collected</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0.98</v>
      </c>
      <c r="DQ38" t="inlineStr">
        <is>
          <t>µmol/kg</t>
        </is>
      </c>
      <c r="DR38" t="n">
        <v>0.11</v>
      </c>
      <c r="DS38" t="inlineStr">
        <is>
          <t>µmol/kg</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0.29</v>
      </c>
      <c r="EC38" t="inlineStr">
        <is>
          <t>µmol/kg</t>
        </is>
      </c>
      <c r="ED38" t="inlineStr">
        <is>
          <t>missing: not collected</t>
        </is>
      </c>
      <c r="EE38" t="inlineStr">
        <is>
          <t>not applicable</t>
        </is>
      </c>
      <c r="EF38" t="n">
        <v>17</v>
      </c>
      <c r="EG38" t="inlineStr">
        <is>
          <t>missing: not collected</t>
        </is>
      </c>
      <c r="EH38" t="inlineStr">
        <is>
          <t>not applicable</t>
        </is>
      </c>
      <c r="EI38" t="n">
        <v>0.27</v>
      </c>
      <c r="EJ38" t="n">
        <v>446.08</v>
      </c>
      <c r="EK38" t="inlineStr">
        <is>
          <t>uatm</t>
        </is>
      </c>
      <c r="EL38" t="n">
        <v>0.12</v>
      </c>
      <c r="EM38" t="inlineStr">
        <is>
          <t>µmol/kg</t>
        </is>
      </c>
      <c r="EN38" t="n">
        <v>2.81</v>
      </c>
      <c r="EO38" t="inlineStr">
        <is>
          <t>dbar</t>
        </is>
      </c>
      <c r="EP38" t="n">
        <v>18.25</v>
      </c>
      <c r="EQ38" t="inlineStr">
        <is>
          <t>µmol/kg</t>
        </is>
      </c>
      <c r="ER38" t="n">
        <v>978.16</v>
      </c>
      <c r="ES38" t="inlineStr">
        <is>
          <t>µmol/kg</t>
        </is>
      </c>
      <c r="ET38" t="inlineStr">
        <is>
          <t>missing: not collected</t>
        </is>
      </c>
      <c r="EU38" t="inlineStr">
        <is>
          <t>not applicable</t>
        </is>
      </c>
      <c r="EV38" t="inlineStr">
        <is>
          <t>missing: not collected</t>
        </is>
      </c>
      <c r="EW38" t="inlineStr">
        <is>
          <t>missing: not collected</t>
        </is>
      </c>
      <c r="EX38" t="inlineStr">
        <is>
          <t>LC5</t>
        </is>
      </c>
      <c r="EY38" t="n">
        <v>26</v>
      </c>
      <c r="EZ38" t="n">
        <v>8</v>
      </c>
      <c r="FA38" t="n">
        <v>1</v>
      </c>
      <c r="FB38" t="inlineStr">
        <is>
          <t>AlaskaArctic22-23_extSet_9</t>
        </is>
      </c>
      <c r="FC38" t="inlineStr">
        <is>
          <t>not applicable</t>
        </is>
      </c>
      <c r="FD38" t="inlineStr">
        <is>
          <t>not applicable</t>
        </is>
      </c>
      <c r="FE38" t="inlineStr">
        <is>
          <t>not applicable</t>
        </is>
      </c>
      <c r="FF38" t="n">
        <v/>
      </c>
      <c r="FG38" t="inlineStr">
        <is>
          <t>marine metagenome</t>
        </is>
      </c>
      <c r="FH38" t="inlineStr">
        <is>
          <t>samples taken ~ 1h after CTD was raised (to account for wind/sea spray</t>
        </is>
      </c>
      <c r="FI38" t="n">
        <v>2.37</v>
      </c>
      <c r="FJ38" t="inlineStr">
        <is>
          <t>ng DNA per mL water</t>
        </is>
      </c>
      <c r="FK38" t="n">
        <v>2</v>
      </c>
      <c r="FL38" t="n">
        <v>2</v>
      </c>
      <c r="FM38" t="n">
        <v>2</v>
      </c>
      <c r="FN38" t="n">
        <v>2</v>
      </c>
      <c r="FO38" t="n">
        <v>2</v>
      </c>
      <c r="FP38" t="n">
        <v>2</v>
      </c>
      <c r="FQ38" t="n">
        <v>2</v>
      </c>
      <c r="FR38" t="n">
        <v>2</v>
      </c>
      <c r="FS38" t="n">
        <v>2</v>
      </c>
      <c r="FT38" t="inlineStr">
        <is>
          <t>RC_GOA_2022</t>
        </is>
      </c>
      <c r="FU38" t="inlineStr">
        <is>
          <t>RC Alaska OA Cruise 2022</t>
        </is>
      </c>
      <c r="FV38" t="n">
        <v>8</v>
      </c>
      <c r="FW38" t="inlineStr">
        <is>
          <t>Kesten Bozinovic</t>
        </is>
      </c>
      <c r="FX38" t="n">
        <v>2</v>
      </c>
      <c r="FY38" t="n">
        <v>-11.45</v>
      </c>
      <c r="FZ38" t="n">
        <v>2</v>
      </c>
      <c r="GA38" t="n">
        <v>0.47</v>
      </c>
      <c r="GB38" t="inlineStr">
        <is>
          <t>nmol/kg</t>
        </is>
      </c>
      <c r="GC38" t="inlineStr">
        <is>
          <t>All environmental metadata measurements reported for this sample are taken from the bottle data file.</t>
        </is>
      </c>
    </row>
    <row r="39">
      <c r="A39" t="inlineStr">
        <is>
          <t>E1488.RC0083</t>
        </is>
      </c>
      <c r="B39" t="inlineStr">
        <is>
          <t>sample</t>
        </is>
      </c>
      <c r="C39" t="inlineStr">
        <is>
          <t>not applicable: sample group</t>
        </is>
      </c>
      <c r="D39" t="inlineStr">
        <is>
          <t>not applicable: sample group</t>
        </is>
      </c>
      <c r="E39" t="n">
        <v>32801</v>
      </c>
      <c r="F39" t="n">
        <v>32801</v>
      </c>
      <c r="G39" t="inlineStr">
        <is>
          <t>not applicable</t>
        </is>
      </c>
      <c r="H39" t="inlineStr">
        <is>
          <t>E1451.NC.RC0083 | E1500.NC.RC0083 | E1551.NC.RC0083 | E1573.NC.RC0083 | Blank.Alaska.Set9</t>
        </is>
      </c>
      <c r="I39" t="inlineStr">
        <is>
          <t>not applicable</t>
        </is>
      </c>
      <c r="J39" t="n">
        <v>-135.1893</v>
      </c>
      <c r="K39" t="n">
        <v>58.8331</v>
      </c>
      <c r="L39" t="n">
        <v>-135.18929</v>
      </c>
      <c r="M39" t="n">
        <v>58.83</v>
      </c>
      <c r="N39" t="inlineStr">
        <is>
          <t>decimal degrees</t>
        </is>
      </c>
      <c r="O39" t="inlineStr">
        <is>
          <t>WGS84</t>
        </is>
      </c>
      <c r="P39" t="inlineStr">
        <is>
          <t>USA: The Coastal Waters of Southeast Alaska and British Columbia</t>
        </is>
      </c>
      <c r="Q39" t="inlineStr">
        <is>
          <t>22-08-17T22:51:00Z</t>
        </is>
      </c>
      <c r="R39" t="inlineStr">
        <is>
          <t>T0S/T1S</t>
        </is>
      </c>
      <c r="S39" t="inlineStr">
        <is>
          <t>8/17/22</t>
        </is>
      </c>
      <c r="T39" t="inlineStr">
        <is>
          <t>14:58</t>
        </is>
      </c>
      <c r="U39" t="inlineStr">
        <is>
          <t>oceanic epipelagic zone biome [ENVO:01000035]</t>
        </is>
      </c>
      <c r="V39" t="inlineStr">
        <is>
          <t>marine aphotic zone [ENVO:00000210]</t>
        </is>
      </c>
      <c r="W39" t="inlineStr">
        <is>
          <t>ocean water [ENVO:00002149]</t>
        </is>
      </c>
      <c r="X39" t="inlineStr">
        <is>
          <t>0</t>
        </is>
      </c>
      <c r="Y39" t="inlineStr">
        <is>
          <t>https://zenodo.org/records/11398179</t>
        </is>
      </c>
      <c r="Z39" t="inlineStr">
        <is>
          <t>Niskin Bottle</t>
        </is>
      </c>
      <c r="AA39" t="inlineStr">
        <is>
          <t>1000</t>
        </is>
      </c>
      <c r="AB39" t="inlineStr">
        <is>
          <t>mL</t>
        </is>
      </c>
      <c r="AC39" t="inlineStr">
        <is>
          <t>missing: not collected</t>
        </is>
      </c>
      <c r="AD39" t="inlineStr">
        <is>
          <t>not applicable</t>
        </is>
      </c>
      <c r="AE39" t="inlineStr">
        <is>
          <t>missing: not collected</t>
        </is>
      </c>
      <c r="AF39" t="inlineStr">
        <is>
          <t>missing: not collected</t>
        </is>
      </c>
      <c r="AG39" t="inlineStr">
        <is>
          <t>OME -80 Freezer</t>
        </is>
      </c>
      <c r="AH39" t="inlineStr">
        <is>
          <t>Stored in a 1 L brown Nalgene bottle</t>
        </is>
      </c>
      <c r="AI39" t="inlineStr">
        <is>
          <t>Water samples were collected from the niskin into 1 L bottles then filtered through a 0.22 micron sterivex filter using a peristaltic pump with tubing attached to the outlet end of the sterivex.</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Sterivex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P731128DT1H9M</t>
        </is>
      </c>
      <c r="BB39" t="inlineStr">
        <is>
          <t>2 mL of 96% molecular grade ethanol used for preservation.</t>
        </is>
      </c>
      <c r="BC39" t="inlineStr">
        <is>
          <t>2024-05-22</t>
        </is>
      </c>
      <c r="BD39" t="inlineStr">
        <is>
          <t>1000</t>
        </is>
      </c>
      <c r="BE39" t="inlineStr">
        <is>
          <t>mL</t>
        </is>
      </c>
      <c r="BF39" t="inlineStr">
        <is>
          <t>physical | enzymatic | thermal</t>
        </is>
      </c>
      <c r="BG39" t="inlineStr">
        <is>
          <t>column-based</t>
        </is>
      </c>
      <c r="BH39" t="inlineStr">
        <is>
          <t>https://zenodo.org/records/14902117</t>
        </is>
      </c>
      <c r="BI39" t="inlineStr">
        <is>
          <t>Qiagen DNeasy Blood and Tissue Kit</t>
        </is>
      </c>
      <c r="BJ39" t="inlineStr">
        <is>
          <t>Modified for sterivex, reagent volume altered</t>
        </is>
      </c>
      <c r="BK39" t="inlineStr">
        <is>
          <t>0</t>
        </is>
      </c>
      <c r="BL39" t="inlineStr">
        <is>
          <t>not applicable</t>
        </is>
      </c>
      <c r="BM39" t="n">
        <v>1.25</v>
      </c>
      <c r="BN39" t="inlineStr">
        <is>
          <t>ng/µl</t>
        </is>
      </c>
      <c r="BO39" t="inlineStr">
        <is>
          <t>Qubit Fluorometer v.4 dsDNA high sensitivity kit</t>
        </is>
      </c>
      <c r="BP39" t="inlineStr">
        <is>
          <t>not applicable</t>
        </is>
      </c>
      <c r="BQ39" t="inlineStr">
        <is>
          <t>1</t>
        </is>
      </c>
      <c r="BR39" t="inlineStr">
        <is>
          <t xml:space="preserve">Extractions completed in a Biosafety Cabinet for sterility purposes. </t>
        </is>
      </c>
      <c r="BS39" t="n">
        <v/>
      </c>
      <c r="BT39" t="inlineStr">
        <is>
          <t>missing: not collected</t>
        </is>
      </c>
      <c r="BU39" t="n">
        <v>283.15</v>
      </c>
      <c r="BV39" t="n">
        <v>284.15</v>
      </c>
      <c r="BW39" t="n">
        <v>291</v>
      </c>
      <c r="BX39" t="inlineStr">
        <is>
          <t>0</t>
        </is>
      </c>
      <c r="BY39" t="n">
        <v>5.29</v>
      </c>
      <c r="BZ39" t="inlineStr">
        <is>
          <t>missing: not collected</t>
        </is>
      </c>
      <c r="CA39" t="inlineStr">
        <is>
          <t>missing: not collected</t>
        </is>
      </c>
      <c r="CB39" t="n">
        <v>7.573</v>
      </c>
      <c r="CC39" t="inlineStr">
        <is>
          <t>SBE 18 pH sensor</t>
        </is>
      </c>
      <c r="CD39" t="n">
        <v>33.7306</v>
      </c>
      <c r="CE39" t="inlineStr">
        <is>
          <t>missing: not collected</t>
        </is>
      </c>
      <c r="CF39" t="inlineStr">
        <is>
          <t>missing: not collected</t>
        </is>
      </c>
      <c r="CG39" t="inlineStr">
        <is>
          <t>missing: not collected</t>
        </is>
      </c>
      <c r="CH39" t="inlineStr">
        <is>
          <t>missing: not collected</t>
        </is>
      </c>
      <c r="CI39" t="inlineStr">
        <is>
          <t>missing: not collected</t>
        </is>
      </c>
      <c r="CJ39" t="inlineStr">
        <is>
          <t>missing: not collected</t>
        </is>
      </c>
      <c r="CK39" t="inlineStr">
        <is>
          <t>missing: not collected</t>
        </is>
      </c>
      <c r="CL39" t="n">
        <v>2270.23</v>
      </c>
      <c r="CM39" t="inlineStr">
        <is>
          <t>µmol/kg</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64.61</v>
      </c>
      <c r="CU39" t="inlineStr">
        <is>
          <t>missing: not collected</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n">
        <v>36.66</v>
      </c>
      <c r="DQ39" t="inlineStr">
        <is>
          <t>µmol/kg</t>
        </is>
      </c>
      <c r="DR39" t="n">
        <v>0.11</v>
      </c>
      <c r="DS39" t="inlineStr">
        <is>
          <t>µmol/kg</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n">
        <v>0.09</v>
      </c>
      <c r="EC39" t="inlineStr">
        <is>
          <t>µmol/kg</t>
        </is>
      </c>
      <c r="ED39" t="inlineStr">
        <is>
          <t>missing: not collected</t>
        </is>
      </c>
      <c r="EE39" t="inlineStr">
        <is>
          <t>not applicable</t>
        </is>
      </c>
      <c r="EF39" t="n">
        <v>22.9</v>
      </c>
      <c r="EG39" t="inlineStr">
        <is>
          <t>missing: not collected</t>
        </is>
      </c>
      <c r="EH39" t="inlineStr">
        <is>
          <t>not applicable</t>
        </is>
      </c>
      <c r="EI39" t="n">
        <v>0.68</v>
      </c>
      <c r="EJ39" t="n">
        <v>1050.02</v>
      </c>
      <c r="EK39" t="inlineStr">
        <is>
          <t>uatm</t>
        </is>
      </c>
      <c r="EL39" t="n">
        <v>2.9</v>
      </c>
      <c r="EM39" t="inlineStr">
        <is>
          <t>µmol/kg</t>
        </is>
      </c>
      <c r="EN39" t="n">
        <v>287.03</v>
      </c>
      <c r="EO39" t="inlineStr">
        <is>
          <t>dbar</t>
        </is>
      </c>
      <c r="EP39" t="n">
        <v>83.27</v>
      </c>
      <c r="EQ39" t="inlineStr">
        <is>
          <t>µmol/kg</t>
        </is>
      </c>
      <c r="ER39" t="n">
        <v>2292.56</v>
      </c>
      <c r="ES39" t="inlineStr">
        <is>
          <t>µmol/kg</t>
        </is>
      </c>
      <c r="ET39" t="inlineStr">
        <is>
          <t>missing: not collected</t>
        </is>
      </c>
      <c r="EU39" t="inlineStr">
        <is>
          <t>not applicable</t>
        </is>
      </c>
      <c r="EV39" t="inlineStr">
        <is>
          <t>missing: not collected</t>
        </is>
      </c>
      <c r="EW39" t="inlineStr">
        <is>
          <t>missing: not collected</t>
        </is>
      </c>
      <c r="EX39" t="inlineStr">
        <is>
          <t>LC3</t>
        </is>
      </c>
      <c r="EY39" t="n">
        <v>28</v>
      </c>
      <c r="EZ39" t="n">
        <v>1</v>
      </c>
      <c r="FA39" t="n">
        <v>1</v>
      </c>
      <c r="FB39" t="inlineStr">
        <is>
          <t>AlaskaArctic22-23_extSet_9</t>
        </is>
      </c>
      <c r="FC39" t="inlineStr">
        <is>
          <t>not applicable</t>
        </is>
      </c>
      <c r="FD39" t="inlineStr">
        <is>
          <t>not applicable</t>
        </is>
      </c>
      <c r="FE39" t="inlineStr">
        <is>
          <t>not applicable</t>
        </is>
      </c>
      <c r="FF39" t="n">
        <v/>
      </c>
      <c r="FG39" t="inlineStr">
        <is>
          <t>marine metagenome</t>
        </is>
      </c>
      <c r="FH39" t="inlineStr">
        <is>
          <t>Potential rain contamination</t>
        </is>
      </c>
      <c r="FI39" t="n">
        <v>0.125</v>
      </c>
      <c r="FJ39" t="inlineStr">
        <is>
          <t>ng DNA per mL water</t>
        </is>
      </c>
      <c r="FK39" t="n">
        <v>2</v>
      </c>
      <c r="FL39" t="n">
        <v>2</v>
      </c>
      <c r="FM39" t="n">
        <v>2</v>
      </c>
      <c r="FN39" t="n">
        <v>2</v>
      </c>
      <c r="FO39" t="n">
        <v>2</v>
      </c>
      <c r="FP39" t="n">
        <v>2</v>
      </c>
      <c r="FQ39" t="n">
        <v>2</v>
      </c>
      <c r="FR39" t="n">
        <v>2</v>
      </c>
      <c r="FS39" t="n">
        <v>2</v>
      </c>
      <c r="FT39" t="inlineStr">
        <is>
          <t>RC_GOA_2022</t>
        </is>
      </c>
      <c r="FU39" t="inlineStr">
        <is>
          <t>RC Alaska OA Cruise 2022</t>
        </is>
      </c>
      <c r="FV39" t="n">
        <v>1</v>
      </c>
      <c r="FW39" t="inlineStr">
        <is>
          <t>Kesten Bozinovic</t>
        </is>
      </c>
      <c r="FX39" t="n">
        <v>2</v>
      </c>
      <c r="FY39" t="n">
        <v>-0.39</v>
      </c>
      <c r="FZ39" t="n">
        <v>2</v>
      </c>
      <c r="GA39" t="n">
        <v>1.08</v>
      </c>
      <c r="GB39" t="inlineStr">
        <is>
          <t>nmol/kg</t>
        </is>
      </c>
      <c r="GC39" t="inlineStr">
        <is>
          <t>All environmental metadata measurements reported for this sample are taken from the bottle data file.</t>
        </is>
      </c>
    </row>
    <row r="40">
      <c r="A40" t="inlineStr">
        <is>
          <t>E1489.RC0083</t>
        </is>
      </c>
      <c r="B40" t="inlineStr">
        <is>
          <t>sample</t>
        </is>
      </c>
      <c r="C40" t="inlineStr">
        <is>
          <t>not applicable: sample group</t>
        </is>
      </c>
      <c r="D40" t="inlineStr">
        <is>
          <t>not applicable: sample group</t>
        </is>
      </c>
      <c r="E40" t="n">
        <v>32802</v>
      </c>
      <c r="F40" t="n">
        <v>32802</v>
      </c>
      <c r="G40" t="inlineStr">
        <is>
          <t>not applicable</t>
        </is>
      </c>
      <c r="H40" t="inlineStr">
        <is>
          <t>E1451.NC.RC0083 | E1500.NC.RC0083 | E1551.NC.RC0083 | E1573.NC.RC0083 | Blank.Alaska.Set9</t>
        </is>
      </c>
      <c r="I40" t="inlineStr">
        <is>
          <t>not applicable</t>
        </is>
      </c>
      <c r="J40" t="n">
        <v>-135.1897</v>
      </c>
      <c r="K40" t="n">
        <v>58.8334</v>
      </c>
      <c r="L40" t="n">
        <v>-135.18971</v>
      </c>
      <c r="M40" t="n">
        <v>58.83</v>
      </c>
      <c r="N40" t="inlineStr">
        <is>
          <t>decimal degrees</t>
        </is>
      </c>
      <c r="O40" t="inlineStr">
        <is>
          <t>WGS84</t>
        </is>
      </c>
      <c r="P40" t="inlineStr">
        <is>
          <t>USA: The Coastal Waters of Southeast Alaska and British Columbia</t>
        </is>
      </c>
      <c r="Q40" t="inlineStr">
        <is>
          <t>22-08-17T22:51:00Z</t>
        </is>
      </c>
      <c r="R40" t="inlineStr">
        <is>
          <t>T0S/T1S</t>
        </is>
      </c>
      <c r="S40" t="inlineStr">
        <is>
          <t>8/17/22</t>
        </is>
      </c>
      <c r="T40" t="inlineStr">
        <is>
          <t>15:01</t>
        </is>
      </c>
      <c r="U40" t="inlineStr">
        <is>
          <t>oceanic epipelagic zone biome [ENVO:01000035]</t>
        </is>
      </c>
      <c r="V40" t="inlineStr">
        <is>
          <t>marine aphotic zone [ENVO:00000210]</t>
        </is>
      </c>
      <c r="W40" t="inlineStr">
        <is>
          <t>ocean water [ENVO:00002149]</t>
        </is>
      </c>
      <c r="X40" t="inlineStr">
        <is>
          <t>0</t>
        </is>
      </c>
      <c r="Y40" t="inlineStr">
        <is>
          <t>https://zenodo.org/records/11398179</t>
        </is>
      </c>
      <c r="Z40" t="inlineStr">
        <is>
          <t>Niskin Bottle</t>
        </is>
      </c>
      <c r="AA40" t="inlineStr">
        <is>
          <t>1000</t>
        </is>
      </c>
      <c r="AB40" t="inlineStr">
        <is>
          <t>mL</t>
        </is>
      </c>
      <c r="AC40" t="inlineStr">
        <is>
          <t>missing: not collected</t>
        </is>
      </c>
      <c r="AD40" t="inlineStr">
        <is>
          <t>not applicable</t>
        </is>
      </c>
      <c r="AE40" t="inlineStr">
        <is>
          <t>missing: not collected</t>
        </is>
      </c>
      <c r="AF40" t="inlineStr">
        <is>
          <t>missing: not collected</t>
        </is>
      </c>
      <c r="AG40" t="inlineStr">
        <is>
          <t>OME -80 Freezer</t>
        </is>
      </c>
      <c r="AH40" t="inlineStr">
        <is>
          <t>Stored in a 1 L brown Nalgene bottle</t>
        </is>
      </c>
      <c r="AI40" t="inlineStr">
        <is>
          <t>Water samples were collected from the niskin into 1 L bottles then filtered through a 0.22 micron sterivex filter using a peristaltic pump with tubing attached to the outlet end of the sterivex.</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Sterivex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P731128DT1H9M</t>
        </is>
      </c>
      <c r="BB40" t="inlineStr">
        <is>
          <t>2 mL of 96% molecular grade ethanol used for preservation.</t>
        </is>
      </c>
      <c r="BC40" t="inlineStr">
        <is>
          <t>2024-05-22</t>
        </is>
      </c>
      <c r="BD40" t="inlineStr">
        <is>
          <t>1000</t>
        </is>
      </c>
      <c r="BE40" t="inlineStr">
        <is>
          <t>mL</t>
        </is>
      </c>
      <c r="BF40" t="inlineStr">
        <is>
          <t>physical | enzymatic | thermal</t>
        </is>
      </c>
      <c r="BG40" t="inlineStr">
        <is>
          <t>column-based</t>
        </is>
      </c>
      <c r="BH40" t="inlineStr">
        <is>
          <t>https://zenodo.org/records/14902117</t>
        </is>
      </c>
      <c r="BI40" t="inlineStr">
        <is>
          <t>Qiagen DNeasy Blood and Tissue Kit</t>
        </is>
      </c>
      <c r="BJ40" t="inlineStr">
        <is>
          <t>Modified for sterivex, reagent volume altered</t>
        </is>
      </c>
      <c r="BK40" t="inlineStr">
        <is>
          <t>0</t>
        </is>
      </c>
      <c r="BL40" t="inlineStr">
        <is>
          <t>not applicable</t>
        </is>
      </c>
      <c r="BM40" t="n">
        <v>1.02</v>
      </c>
      <c r="BN40" t="inlineStr">
        <is>
          <t>ng/µl</t>
        </is>
      </c>
      <c r="BO40" t="inlineStr">
        <is>
          <t>Qubit Fluorometer v.4 dsDNA high sensitivity kit</t>
        </is>
      </c>
      <c r="BP40" t="inlineStr">
        <is>
          <t>not applicable</t>
        </is>
      </c>
      <c r="BQ40" t="inlineStr">
        <is>
          <t>1</t>
        </is>
      </c>
      <c r="BR40" t="inlineStr">
        <is>
          <t xml:space="preserve">Extractions completed in a Biosafety Cabinet for sterility purposes. </t>
        </is>
      </c>
      <c r="BS40" t="n">
        <v/>
      </c>
      <c r="BT40" t="inlineStr">
        <is>
          <t>missing: not collected</t>
        </is>
      </c>
      <c r="BU40" t="n">
        <v>201.62</v>
      </c>
      <c r="BV40" t="n">
        <v>202.62</v>
      </c>
      <c r="BW40" t="n">
        <v>291</v>
      </c>
      <c r="BX40" t="inlineStr">
        <is>
          <t>0</t>
        </is>
      </c>
      <c r="BY40" t="n">
        <v>5.3039</v>
      </c>
      <c r="BZ40" t="inlineStr">
        <is>
          <t>missing: not collected</t>
        </is>
      </c>
      <c r="CA40" t="inlineStr">
        <is>
          <t>missing: not collected</t>
        </is>
      </c>
      <c r="CB40" t="n">
        <v>7.573</v>
      </c>
      <c r="CC40" t="inlineStr">
        <is>
          <t>SBE 18 pH sensor</t>
        </is>
      </c>
      <c r="CD40" t="n">
        <v>33.5226</v>
      </c>
      <c r="CE40" t="inlineStr">
        <is>
          <t>missing: not collected</t>
        </is>
      </c>
      <c r="CF40" t="inlineStr">
        <is>
          <t>missing: not collected</t>
        </is>
      </c>
      <c r="CG40" t="inlineStr">
        <is>
          <t>missing: not collected</t>
        </is>
      </c>
      <c r="CH40" t="inlineStr">
        <is>
          <t>missing: not collected</t>
        </is>
      </c>
      <c r="CI40" t="inlineStr">
        <is>
          <t>missing: not collected</t>
        </is>
      </c>
      <c r="CJ40" t="inlineStr">
        <is>
          <t>missing: not collected</t>
        </is>
      </c>
      <c r="CK40" t="inlineStr">
        <is>
          <t>missing: not collected</t>
        </is>
      </c>
      <c r="CL40" t="n">
        <v>2262.9</v>
      </c>
      <c r="CM40" t="inlineStr">
        <is>
          <t>µmol/kg</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70.75</v>
      </c>
      <c r="CU40" t="inlineStr">
        <is>
          <t>missing: not collected</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n">
        <v>36.17</v>
      </c>
      <c r="DQ40" t="inlineStr">
        <is>
          <t>µmol/kg</t>
        </is>
      </c>
      <c r="DR40" t="n">
        <v>0.04</v>
      </c>
      <c r="DS40" t="inlineStr">
        <is>
          <t>µmol/kg</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n">
        <v>0.11</v>
      </c>
      <c r="EC40" t="inlineStr">
        <is>
          <t>µmol/kg</t>
        </is>
      </c>
      <c r="ED40" t="inlineStr">
        <is>
          <t>missing: not collected</t>
        </is>
      </c>
      <c r="EE40" t="inlineStr">
        <is>
          <t>not applicable</t>
        </is>
      </c>
      <c r="EF40" t="n">
        <v>26.9</v>
      </c>
      <c r="EG40" t="inlineStr">
        <is>
          <t>missing: not collected</t>
        </is>
      </c>
      <c r="EH40" t="inlineStr">
        <is>
          <t>not applicable</t>
        </is>
      </c>
      <c r="EI40" t="n">
        <v>0.58</v>
      </c>
      <c r="EJ40" t="n">
        <v>1240.89</v>
      </c>
      <c r="EK40" t="inlineStr">
        <is>
          <t>uatm</t>
        </is>
      </c>
      <c r="EL40" t="n">
        <v>2.9</v>
      </c>
      <c r="EM40" t="inlineStr">
        <is>
          <t>µmol/kg</t>
        </is>
      </c>
      <c r="EN40" t="n">
        <v>204.63</v>
      </c>
      <c r="EO40" t="inlineStr">
        <is>
          <t>dbar</t>
        </is>
      </c>
      <c r="EP40" t="n">
        <v>79.23</v>
      </c>
      <c r="EQ40" t="inlineStr">
        <is>
          <t>µmol/kg</t>
        </is>
      </c>
      <c r="ER40" t="n">
        <v>2263.43</v>
      </c>
      <c r="ES40" t="inlineStr">
        <is>
          <t>µmol/kg</t>
        </is>
      </c>
      <c r="ET40" t="inlineStr">
        <is>
          <t>missing: not collected</t>
        </is>
      </c>
      <c r="EU40" t="inlineStr">
        <is>
          <t>not applicable</t>
        </is>
      </c>
      <c r="EV40" t="inlineStr">
        <is>
          <t>missing: not collected</t>
        </is>
      </c>
      <c r="EW40" t="inlineStr">
        <is>
          <t>missing: not collected</t>
        </is>
      </c>
      <c r="EX40" t="inlineStr">
        <is>
          <t>LC3</t>
        </is>
      </c>
      <c r="EY40" t="n">
        <v>28</v>
      </c>
      <c r="EZ40" t="n">
        <v>2</v>
      </c>
      <c r="FA40" t="n">
        <v>1</v>
      </c>
      <c r="FB40" t="inlineStr">
        <is>
          <t>AlaskaArctic22-23_extSet_9</t>
        </is>
      </c>
      <c r="FC40" t="inlineStr">
        <is>
          <t>not applicable</t>
        </is>
      </c>
      <c r="FD40" t="inlineStr">
        <is>
          <t>not applicable</t>
        </is>
      </c>
      <c r="FE40" t="inlineStr">
        <is>
          <t>not applicable</t>
        </is>
      </c>
      <c r="FF40" t="n">
        <v/>
      </c>
      <c r="FG40" t="inlineStr">
        <is>
          <t>marine metagenome</t>
        </is>
      </c>
      <c r="FH40" t="inlineStr">
        <is>
          <t>Potential rain contamination</t>
        </is>
      </c>
      <c r="FI40" t="n">
        <v>0.102</v>
      </c>
      <c r="FJ40" t="inlineStr">
        <is>
          <t>ng DNA per mL water</t>
        </is>
      </c>
      <c r="FK40" t="n">
        <v>2</v>
      </c>
      <c r="FL40" t="n">
        <v>2</v>
      </c>
      <c r="FM40" t="n">
        <v>2</v>
      </c>
      <c r="FN40" t="n">
        <v>2</v>
      </c>
      <c r="FO40" t="n">
        <v>2</v>
      </c>
      <c r="FP40" t="n">
        <v>2</v>
      </c>
      <c r="FQ40" t="n">
        <v>2</v>
      </c>
      <c r="FR40" t="n">
        <v>2</v>
      </c>
      <c r="FS40" t="n">
        <v>2</v>
      </c>
      <c r="FT40" t="inlineStr">
        <is>
          <t>RC_GOA_2022</t>
        </is>
      </c>
      <c r="FU40" t="inlineStr">
        <is>
          <t>RC Alaska OA Cruise 2022</t>
        </is>
      </c>
      <c r="FV40" t="n">
        <v>2</v>
      </c>
      <c r="FW40" t="inlineStr">
        <is>
          <t>Kesten Bozinovic</t>
        </is>
      </c>
      <c r="FX40" t="n">
        <v>2</v>
      </c>
      <c r="FY40" t="n">
        <v>-0.45</v>
      </c>
      <c r="FZ40" t="n">
        <v>2</v>
      </c>
      <c r="GA40" t="n">
        <v>0.92</v>
      </c>
      <c r="GB40" t="inlineStr">
        <is>
          <t>nmol/kg</t>
        </is>
      </c>
      <c r="GC40" t="inlineStr">
        <is>
          <t>All environmental metadata measurements reported for this sample are taken from the bottle data file.</t>
        </is>
      </c>
    </row>
    <row r="41">
      <c r="A41" t="inlineStr">
        <is>
          <t>E1490.RC0083</t>
        </is>
      </c>
      <c r="B41" t="inlineStr">
        <is>
          <t>sample</t>
        </is>
      </c>
      <c r="C41" t="inlineStr">
        <is>
          <t>not applicable: sample group</t>
        </is>
      </c>
      <c r="D41" t="inlineStr">
        <is>
          <t>not applicable: sample group</t>
        </is>
      </c>
      <c r="E41" t="n">
        <v>32805</v>
      </c>
      <c r="F41" t="n">
        <v>32805</v>
      </c>
      <c r="G41" t="inlineStr">
        <is>
          <t>not applicable</t>
        </is>
      </c>
      <c r="H41" t="inlineStr">
        <is>
          <t>E1451.NC.RC0083 | E1500.NC.RC0083 | E1551.NC.RC0083 | E1573.NC.RC0083 | Blank.Alaska.Set9</t>
        </is>
      </c>
      <c r="I41" t="inlineStr">
        <is>
          <t>not applicable</t>
        </is>
      </c>
      <c r="J41" t="n">
        <v>-135.1913</v>
      </c>
      <c r="K41" t="n">
        <v>58.8353</v>
      </c>
      <c r="L41" t="n">
        <v>-135.19125</v>
      </c>
      <c r="M41" t="n">
        <v>58.84</v>
      </c>
      <c r="N41" t="inlineStr">
        <is>
          <t>decimal degrees</t>
        </is>
      </c>
      <c r="O41" t="inlineStr">
        <is>
          <t>WGS84</t>
        </is>
      </c>
      <c r="P41" t="inlineStr">
        <is>
          <t>USA: The Coastal Waters of Southeast Alaska and British Columbia</t>
        </is>
      </c>
      <c r="Q41" t="inlineStr">
        <is>
          <t>22-08-17T22:51:00Z</t>
        </is>
      </c>
      <c r="R41" t="inlineStr">
        <is>
          <t>T0S/T1S</t>
        </is>
      </c>
      <c r="S41" t="inlineStr">
        <is>
          <t>8/17/22</t>
        </is>
      </c>
      <c r="T41" t="inlineStr">
        <is>
          <t>15:07</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inlineStr">
        <is>
          <t>1000</t>
        </is>
      </c>
      <c r="AB41" t="inlineStr">
        <is>
          <t>mL</t>
        </is>
      </c>
      <c r="AC41" t="inlineStr">
        <is>
          <t>missing: not collected</t>
        </is>
      </c>
      <c r="AD41" t="inlineStr">
        <is>
          <t>not applicable</t>
        </is>
      </c>
      <c r="AE41" t="inlineStr">
        <is>
          <t>missing: not collected</t>
        </is>
      </c>
      <c r="AF41" t="inlineStr">
        <is>
          <t>missing: not collected</t>
        </is>
      </c>
      <c r="AG41" t="inlineStr">
        <is>
          <t>OME -80 Freezer</t>
        </is>
      </c>
      <c r="AH41" t="inlineStr">
        <is>
          <t>Stored in a 1 L brown Nalgene bottle</t>
        </is>
      </c>
      <c r="AI41" t="inlineStr">
        <is>
          <t>Water samples were collected from the niskin into 1 L bottles then filtered through a 0.22 micron sterivex filter using a peristaltic pump with tubing attached to the outlet end of the sterivex.</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Sterivex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P731128DT1H9M</t>
        </is>
      </c>
      <c r="BB41" t="inlineStr">
        <is>
          <t>2 mL of 96% molecular grade ethanol used for preservation.</t>
        </is>
      </c>
      <c r="BC41" t="inlineStr">
        <is>
          <t>2024-05-22</t>
        </is>
      </c>
      <c r="BD41" t="inlineStr">
        <is>
          <t>1000</t>
        </is>
      </c>
      <c r="BE41" t="inlineStr">
        <is>
          <t>mL</t>
        </is>
      </c>
      <c r="BF41" t="inlineStr">
        <is>
          <t>physical | enzymatic | thermal</t>
        </is>
      </c>
      <c r="BG41" t="inlineStr">
        <is>
          <t>column-based</t>
        </is>
      </c>
      <c r="BH41" t="inlineStr">
        <is>
          <t>https://zenodo.org/records/14902117</t>
        </is>
      </c>
      <c r="BI41" t="inlineStr">
        <is>
          <t>Qiagen DNeasy Blood and Tissue Kit</t>
        </is>
      </c>
      <c r="BJ41" t="inlineStr">
        <is>
          <t>Modified for sterivex, reagent volume altered</t>
        </is>
      </c>
      <c r="BK41" t="inlineStr">
        <is>
          <t>0</t>
        </is>
      </c>
      <c r="BL41" t="inlineStr">
        <is>
          <t>not applicable</t>
        </is>
      </c>
      <c r="BM41" t="n">
        <v>33.6</v>
      </c>
      <c r="BN41" t="inlineStr">
        <is>
          <t>ng/µl</t>
        </is>
      </c>
      <c r="BO41" t="inlineStr">
        <is>
          <t>Qubit Fluorometer v.4 dsDNA high sensitivity kit</t>
        </is>
      </c>
      <c r="BP41" t="inlineStr">
        <is>
          <t>not applicable</t>
        </is>
      </c>
      <c r="BQ41" t="inlineStr">
        <is>
          <t>1</t>
        </is>
      </c>
      <c r="BR41" t="inlineStr">
        <is>
          <t xml:space="preserve">Extractions completed in a Biosafety Cabinet for sterility purposes. </t>
        </is>
      </c>
      <c r="BS41" t="n">
        <v/>
      </c>
      <c r="BT41" t="inlineStr">
        <is>
          <t>missing: not collected</t>
        </is>
      </c>
      <c r="BU41" t="n">
        <v>7.32</v>
      </c>
      <c r="BV41" t="n">
        <v>8.32</v>
      </c>
      <c r="BW41" t="n">
        <v>291</v>
      </c>
      <c r="BX41" t="inlineStr">
        <is>
          <t>0</t>
        </is>
      </c>
      <c r="BY41" t="n">
        <v>11.6112</v>
      </c>
      <c r="BZ41" t="inlineStr">
        <is>
          <t>missing: not collected</t>
        </is>
      </c>
      <c r="CA41" t="inlineStr">
        <is>
          <t>missing: not collected</t>
        </is>
      </c>
      <c r="CB41" t="n">
        <v>8.093999999999999</v>
      </c>
      <c r="CC41" t="inlineStr">
        <is>
          <t>SBE 18 pH sensor</t>
        </is>
      </c>
      <c r="CD41" t="n">
        <v>24.8479</v>
      </c>
      <c r="CE41" t="inlineStr">
        <is>
          <t>missing: not collected</t>
        </is>
      </c>
      <c r="CF41" t="inlineStr">
        <is>
          <t>missing: not collected</t>
        </is>
      </c>
      <c r="CG41" t="inlineStr">
        <is>
          <t>missing: not collected</t>
        </is>
      </c>
      <c r="CH41" t="inlineStr">
        <is>
          <t>missing: not collected</t>
        </is>
      </c>
      <c r="CI41" t="inlineStr">
        <is>
          <t>missing: not collected</t>
        </is>
      </c>
      <c r="CJ41" t="inlineStr">
        <is>
          <t>missing: not collected</t>
        </is>
      </c>
      <c r="CK41" t="inlineStr">
        <is>
          <t>missing: not collected</t>
        </is>
      </c>
      <c r="CL41" t="n">
        <v>1619.89</v>
      </c>
      <c r="CM41" t="inlineStr">
        <is>
          <t>µmol/kg</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287.45</v>
      </c>
      <c r="CU41" t="inlineStr">
        <is>
          <t>missing: not collected</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n">
        <v>0.8100000000000001</v>
      </c>
      <c r="DQ41" t="inlineStr">
        <is>
          <t>µmol/kg</t>
        </is>
      </c>
      <c r="DR41" t="n">
        <v>0.17</v>
      </c>
      <c r="DS41" t="inlineStr">
        <is>
          <t>µmol/kg</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n">
        <v>0.34</v>
      </c>
      <c r="EC41" t="inlineStr">
        <is>
          <t>µmol/kg</t>
        </is>
      </c>
      <c r="ED41" t="inlineStr">
        <is>
          <t>missing: not collected</t>
        </is>
      </c>
      <c r="EE41" t="inlineStr">
        <is>
          <t>not applicable</t>
        </is>
      </c>
      <c r="EF41" t="n">
        <v>7.2</v>
      </c>
      <c r="EG41" t="inlineStr">
        <is>
          <t>missing: not collected</t>
        </is>
      </c>
      <c r="EH41" t="inlineStr">
        <is>
          <t>not applicable</t>
        </is>
      </c>
      <c r="EI41" t="n">
        <v>1.63</v>
      </c>
      <c r="EJ41" t="n">
        <v>260.37</v>
      </c>
      <c r="EK41" t="inlineStr">
        <is>
          <t>uatm</t>
        </is>
      </c>
      <c r="EL41" t="n">
        <v>0.19</v>
      </c>
      <c r="EM41" t="inlineStr">
        <is>
          <t>µmol/kg</t>
        </is>
      </c>
      <c r="EN41" t="n">
        <v>8.4</v>
      </c>
      <c r="EO41" t="inlineStr">
        <is>
          <t>dbar</t>
        </is>
      </c>
      <c r="EP41" t="n">
        <v>9.619999999999999</v>
      </c>
      <c r="EQ41" t="inlineStr">
        <is>
          <t>µmol/kg</t>
        </is>
      </c>
      <c r="ER41" t="n">
        <v>1768.62</v>
      </c>
      <c r="ES41" t="inlineStr">
        <is>
          <t>µmol/kg</t>
        </is>
      </c>
      <c r="ET41" t="inlineStr">
        <is>
          <t>missing: not collected</t>
        </is>
      </c>
      <c r="EU41" t="inlineStr">
        <is>
          <t>not applicable</t>
        </is>
      </c>
      <c r="EV41" t="inlineStr">
        <is>
          <t>missing: not collected</t>
        </is>
      </c>
      <c r="EW41" t="inlineStr">
        <is>
          <t>missing: not collected</t>
        </is>
      </c>
      <c r="EX41" t="inlineStr">
        <is>
          <t>LC3</t>
        </is>
      </c>
      <c r="EY41" t="n">
        <v>28</v>
      </c>
      <c r="EZ41" t="n">
        <v>5</v>
      </c>
      <c r="FA41" t="n">
        <v>1</v>
      </c>
      <c r="FB41" t="inlineStr">
        <is>
          <t>AlaskaArctic22-23_extSet_9</t>
        </is>
      </c>
      <c r="FC41" t="inlineStr">
        <is>
          <t>not applicable</t>
        </is>
      </c>
      <c r="FD41" t="inlineStr">
        <is>
          <t>not applicable</t>
        </is>
      </c>
      <c r="FE41" t="inlineStr">
        <is>
          <t>not applicable</t>
        </is>
      </c>
      <c r="FF41" t="n">
        <v/>
      </c>
      <c r="FG41" t="inlineStr">
        <is>
          <t>marine metagenome</t>
        </is>
      </c>
      <c r="FH41" t="inlineStr">
        <is>
          <t>Potential rain contamination</t>
        </is>
      </c>
      <c r="FI41" t="n">
        <v>3.36</v>
      </c>
      <c r="FJ41" t="inlineStr">
        <is>
          <t>ng DNA per mL water</t>
        </is>
      </c>
      <c r="FK41" t="n">
        <v>2</v>
      </c>
      <c r="FL41" t="n">
        <v>2</v>
      </c>
      <c r="FM41" t="n">
        <v>2</v>
      </c>
      <c r="FN41" t="n">
        <v>2</v>
      </c>
      <c r="FO41" t="n">
        <v>2</v>
      </c>
      <c r="FP41" t="n">
        <v>2</v>
      </c>
      <c r="FQ41" t="n">
        <v>2</v>
      </c>
      <c r="FR41" t="n">
        <v>2</v>
      </c>
      <c r="FS41" t="n">
        <v>2</v>
      </c>
      <c r="FT41" t="inlineStr">
        <is>
          <t>RC_GOA_2022</t>
        </is>
      </c>
      <c r="FU41" t="inlineStr">
        <is>
          <t>RC Alaska OA Cruise 2022</t>
        </is>
      </c>
      <c r="FV41" t="n">
        <v>5</v>
      </c>
      <c r="FW41" t="inlineStr">
        <is>
          <t>Kesten Bozinovic</t>
        </is>
      </c>
      <c r="FX41" t="n">
        <v>2</v>
      </c>
      <c r="FY41" t="n">
        <v>-5.52</v>
      </c>
      <c r="FZ41" t="n">
        <v>2</v>
      </c>
      <c r="GA41" t="n">
        <v>2.64</v>
      </c>
      <c r="GB41" t="inlineStr">
        <is>
          <t>nmol/kg</t>
        </is>
      </c>
      <c r="GC41" t="inlineStr">
        <is>
          <t>All environmental metadata measurements reported for this sample are taken from the bottle data file.</t>
        </is>
      </c>
    </row>
    <row r="42">
      <c r="A42" t="inlineStr">
        <is>
          <t>E1491.RC0083</t>
        </is>
      </c>
      <c r="B42" t="inlineStr">
        <is>
          <t>sample</t>
        </is>
      </c>
      <c r="C42" t="inlineStr">
        <is>
          <t>not applicable: sample group</t>
        </is>
      </c>
      <c r="D42" t="inlineStr">
        <is>
          <t>not applicable: sample group</t>
        </is>
      </c>
      <c r="E42" t="n">
        <v>12901</v>
      </c>
      <c r="F42" t="n">
        <v>12901</v>
      </c>
      <c r="G42" t="inlineStr">
        <is>
          <t>not applicable</t>
        </is>
      </c>
      <c r="H42" t="inlineStr">
        <is>
          <t>E1451.NC.RC0083 | E1500.NC.RC0083 | E1551.NC.RC0083 | E1573.NC.RC0083 | Blank.Alaska.Set9</t>
        </is>
      </c>
      <c r="I42" t="inlineStr">
        <is>
          <t>not applicable</t>
        </is>
      </c>
      <c r="J42" t="n">
        <v>-134.9519</v>
      </c>
      <c r="K42" t="n">
        <v>58.6257</v>
      </c>
      <c r="L42" t="n">
        <v>-134.95188</v>
      </c>
      <c r="M42" t="n">
        <v>58.63</v>
      </c>
      <c r="N42" t="inlineStr">
        <is>
          <t>decimal degrees</t>
        </is>
      </c>
      <c r="O42" t="inlineStr">
        <is>
          <t>WGS84</t>
        </is>
      </c>
      <c r="P42" t="inlineStr">
        <is>
          <t>USA: The Coastal Waters of Southeast Alaska and British Columbia</t>
        </is>
      </c>
      <c r="Q42" t="inlineStr">
        <is>
          <t>22-08-18T01:04:00Z</t>
        </is>
      </c>
      <c r="R42" t="inlineStr">
        <is>
          <t>T0S/T1S</t>
        </is>
      </c>
      <c r="S42" t="inlineStr">
        <is>
          <t>8/17/22</t>
        </is>
      </c>
      <c r="T42" t="inlineStr">
        <is>
          <t>17:07</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inlineStr">
        <is>
          <t>1000</t>
        </is>
      </c>
      <c r="AB42" t="inlineStr">
        <is>
          <t>mL</t>
        </is>
      </c>
      <c r="AC42" t="inlineStr">
        <is>
          <t>missing: not collected</t>
        </is>
      </c>
      <c r="AD42" t="inlineStr">
        <is>
          <t>not applicable</t>
        </is>
      </c>
      <c r="AE42" t="inlineStr">
        <is>
          <t>missing: not collected</t>
        </is>
      </c>
      <c r="AF42" t="inlineStr">
        <is>
          <t>missing: not collected</t>
        </is>
      </c>
      <c r="AG42" t="inlineStr">
        <is>
          <t>OME -80 Freezer</t>
        </is>
      </c>
      <c r="AH42" t="inlineStr">
        <is>
          <t>Stored in a 1 L brown Nalgene bottle</t>
        </is>
      </c>
      <c r="AI42" t="inlineStr">
        <is>
          <t>Water samples were collected from the niskin into 1 L bottles then filtered through a 0.22 micron sterivex filter using a peristaltic pump with tubing attached to the outlet end of the sterivex.</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Sterivex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P731127DT22H56M</t>
        </is>
      </c>
      <c r="BB42" t="inlineStr">
        <is>
          <t>2 mL of 96% molecular grade ethanol used for preservation.</t>
        </is>
      </c>
      <c r="BC42" t="inlineStr">
        <is>
          <t>2024-05-22</t>
        </is>
      </c>
      <c r="BD42" t="inlineStr">
        <is>
          <t>1000</t>
        </is>
      </c>
      <c r="BE42" t="inlineStr">
        <is>
          <t>mL</t>
        </is>
      </c>
      <c r="BF42" t="inlineStr">
        <is>
          <t>physical | enzymatic | thermal</t>
        </is>
      </c>
      <c r="BG42" t="inlineStr">
        <is>
          <t>column-based</t>
        </is>
      </c>
      <c r="BH42" t="inlineStr">
        <is>
          <t>https://zenodo.org/records/14902117</t>
        </is>
      </c>
      <c r="BI42" t="inlineStr">
        <is>
          <t>Qiagen DNeasy Blood and Tissue Kit</t>
        </is>
      </c>
      <c r="BJ42" t="inlineStr">
        <is>
          <t>Modified for sterivex, reagent volume altered</t>
        </is>
      </c>
      <c r="BK42" t="inlineStr">
        <is>
          <t>0</t>
        </is>
      </c>
      <c r="BL42" t="inlineStr">
        <is>
          <t>not applicable</t>
        </is>
      </c>
      <c r="BM42" t="inlineStr">
        <is>
          <t>missing: not collected</t>
        </is>
      </c>
      <c r="BN42" t="inlineStr">
        <is>
          <t>not applicable</t>
        </is>
      </c>
      <c r="BO42" t="inlineStr">
        <is>
          <t>Qubit Fluorometer v.4 dsDNA high sensitivity kit</t>
        </is>
      </c>
      <c r="BP42" t="inlineStr">
        <is>
          <t>not applicable</t>
        </is>
      </c>
      <c r="BQ42" t="inlineStr">
        <is>
          <t>1</t>
        </is>
      </c>
      <c r="BR42" t="inlineStr">
        <is>
          <t xml:space="preserve">Extractions completed in a Biosafety Cabinet for sterility purposes. </t>
        </is>
      </c>
      <c r="BS42" t="n">
        <v/>
      </c>
      <c r="BT42" t="inlineStr">
        <is>
          <t>missing: not collected</t>
        </is>
      </c>
      <c r="BU42" t="n">
        <v>49.72</v>
      </c>
      <c r="BV42" t="n">
        <v>50.72</v>
      </c>
      <c r="BW42" t="n">
        <v>55</v>
      </c>
      <c r="BX42" t="inlineStr">
        <is>
          <t>0</t>
        </is>
      </c>
      <c r="BY42" t="n">
        <v>7.8009</v>
      </c>
      <c r="BZ42" t="inlineStr">
        <is>
          <t>missing: not collected</t>
        </is>
      </c>
      <c r="CA42" t="inlineStr">
        <is>
          <t>missing: not collected</t>
        </is>
      </c>
      <c r="CB42" t="n">
        <v>7.846</v>
      </c>
      <c r="CC42" t="inlineStr">
        <is>
          <t>SBE 18 pH sensor</t>
        </is>
      </c>
      <c r="CD42" t="n">
        <v>30.6794</v>
      </c>
      <c r="CE42" t="inlineStr">
        <is>
          <t>missing: not collected</t>
        </is>
      </c>
      <c r="CF42" t="inlineStr">
        <is>
          <t>missing: not collected</t>
        </is>
      </c>
      <c r="CG42" t="inlineStr">
        <is>
          <t>missing: not collected</t>
        </is>
      </c>
      <c r="CH42" t="inlineStr">
        <is>
          <t>missing: not collected</t>
        </is>
      </c>
      <c r="CI42" t="inlineStr">
        <is>
          <t>missing: not collected</t>
        </is>
      </c>
      <c r="CJ42" t="inlineStr">
        <is>
          <t>missing: not collected</t>
        </is>
      </c>
      <c r="CK42" t="inlineStr">
        <is>
          <t>missing: not collected</t>
        </is>
      </c>
      <c r="CL42" t="n">
        <v>2018.29</v>
      </c>
      <c r="CM42" t="inlineStr">
        <is>
          <t>µmol/kg</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215.19</v>
      </c>
      <c r="CU42" t="inlineStr">
        <is>
          <t>missing: not collected</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n">
        <v>20.31</v>
      </c>
      <c r="DQ42" t="inlineStr">
        <is>
          <t>µmol/kg</t>
        </is>
      </c>
      <c r="DR42" t="n">
        <v>0.49</v>
      </c>
      <c r="DS42" t="inlineStr">
        <is>
          <t>µmol/kg</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n">
        <v>1.06</v>
      </c>
      <c r="EC42" t="inlineStr">
        <is>
          <t>µmol/kg</t>
        </is>
      </c>
      <c r="ED42" t="inlineStr">
        <is>
          <t>missing: not collected</t>
        </is>
      </c>
      <c r="EE42" t="inlineStr">
        <is>
          <t>not applicable</t>
        </is>
      </c>
      <c r="EF42" t="n">
        <v>11.7</v>
      </c>
      <c r="EG42" t="inlineStr">
        <is>
          <t>missing: not collected</t>
        </is>
      </c>
      <c r="EH42" t="inlineStr">
        <is>
          <t>not applicable</t>
        </is>
      </c>
      <c r="EI42" t="n">
        <v>1.26</v>
      </c>
      <c r="EJ42" t="n">
        <v>498.73</v>
      </c>
      <c r="EK42" t="inlineStr">
        <is>
          <t>uatm</t>
        </is>
      </c>
      <c r="EL42" t="n">
        <v>1.75</v>
      </c>
      <c r="EM42" t="inlineStr">
        <is>
          <t>µmol/kg</t>
        </is>
      </c>
      <c r="EN42" t="n">
        <v>51.2</v>
      </c>
      <c r="EO42" t="inlineStr">
        <is>
          <t>dbar</t>
        </is>
      </c>
      <c r="EP42" t="n">
        <v>36.81</v>
      </c>
      <c r="EQ42" t="inlineStr">
        <is>
          <t>µmol/kg</t>
        </is>
      </c>
      <c r="ER42" t="n">
        <v>2123.43</v>
      </c>
      <c r="ES42" t="inlineStr">
        <is>
          <t>µmol/kg</t>
        </is>
      </c>
      <c r="ET42" t="inlineStr">
        <is>
          <t>missing: not collected</t>
        </is>
      </c>
      <c r="EU42" t="inlineStr">
        <is>
          <t>not applicable</t>
        </is>
      </c>
      <c r="EV42" t="inlineStr">
        <is>
          <t>missing: not collected</t>
        </is>
      </c>
      <c r="EW42" t="inlineStr">
        <is>
          <t>missing: not collected</t>
        </is>
      </c>
      <c r="EX42" t="inlineStr">
        <is>
          <t>JH1</t>
        </is>
      </c>
      <c r="EY42" t="n">
        <v>29</v>
      </c>
      <c r="EZ42" t="n">
        <v>1</v>
      </c>
      <c r="FA42" t="n">
        <v>1</v>
      </c>
      <c r="FB42" t="inlineStr">
        <is>
          <t>AlaskaArctic22-23_extSet_9</t>
        </is>
      </c>
      <c r="FC42" t="inlineStr">
        <is>
          <t>not applicable</t>
        </is>
      </c>
      <c r="FD42" t="inlineStr">
        <is>
          <t>not applicable</t>
        </is>
      </c>
      <c r="FE42" t="inlineStr">
        <is>
          <t>not applicable</t>
        </is>
      </c>
      <c r="FF42" t="n">
        <v/>
      </c>
      <c r="FG42" t="inlineStr">
        <is>
          <t>marine metagenome</t>
        </is>
      </c>
      <c r="FH42" t="inlineStr">
        <is>
          <t>missing: not collected</t>
        </is>
      </c>
      <c r="FI42" t="inlineStr">
        <is>
          <t>missing: not collected</t>
        </is>
      </c>
      <c r="FJ42" t="inlineStr">
        <is>
          <t>not applicable</t>
        </is>
      </c>
      <c r="FK42" t="n">
        <v>2</v>
      </c>
      <c r="FL42" t="n">
        <v>2</v>
      </c>
      <c r="FM42" t="n">
        <v>2</v>
      </c>
      <c r="FN42" t="n">
        <v>2</v>
      </c>
      <c r="FO42" t="n">
        <v>2</v>
      </c>
      <c r="FP42" t="n">
        <v>2</v>
      </c>
      <c r="FQ42" t="n">
        <v>2</v>
      </c>
      <c r="FR42" t="n">
        <v>2</v>
      </c>
      <c r="FS42" t="n">
        <v>2</v>
      </c>
      <c r="FT42" t="inlineStr">
        <is>
          <t>RC_GOA_2022</t>
        </is>
      </c>
      <c r="FU42" t="inlineStr">
        <is>
          <t>RC Alaska OA Cruise 2022</t>
        </is>
      </c>
      <c r="FV42" t="n">
        <v>1</v>
      </c>
      <c r="FW42" t="inlineStr">
        <is>
          <t>Kesten Bozinovic</t>
        </is>
      </c>
      <c r="FX42" t="n">
        <v>2</v>
      </c>
      <c r="FY42" t="inlineStr">
        <is>
          <t>missing: not collected</t>
        </is>
      </c>
      <c r="FZ42" t="n">
        <v>9</v>
      </c>
      <c r="GA42" t="n">
        <v>2.01</v>
      </c>
      <c r="GB42" t="inlineStr">
        <is>
          <t>nmol/kg</t>
        </is>
      </c>
      <c r="GC42" t="inlineStr">
        <is>
          <t>All environmental metadata measurements reported for this sample are taken from the bottle data file.</t>
        </is>
      </c>
    </row>
    <row r="43">
      <c r="A43" t="inlineStr">
        <is>
          <t>E1492.RC0083</t>
        </is>
      </c>
      <c r="B43" t="inlineStr">
        <is>
          <t>sample</t>
        </is>
      </c>
      <c r="C43" t="inlineStr">
        <is>
          <t>not applicable: sample group</t>
        </is>
      </c>
      <c r="D43" t="inlineStr">
        <is>
          <t>not applicable: sample group</t>
        </is>
      </c>
      <c r="E43" t="n">
        <v>12902</v>
      </c>
      <c r="F43" t="n">
        <v>12902</v>
      </c>
      <c r="G43" t="inlineStr">
        <is>
          <t>not applicable</t>
        </is>
      </c>
      <c r="H43" t="inlineStr">
        <is>
          <t>E1451.NC.RC0083 | E1500.NC.RC0083 | E1551.NC.RC0083 | E1573.NC.RC0083 | Blank.Alaska.Set9</t>
        </is>
      </c>
      <c r="I43" t="inlineStr">
        <is>
          <t>not applicable</t>
        </is>
      </c>
      <c r="J43" t="n">
        <v>-134.9519</v>
      </c>
      <c r="K43" t="n">
        <v>58.6259</v>
      </c>
      <c r="L43" t="n">
        <v>-134.95188</v>
      </c>
      <c r="M43" t="n">
        <v>58.63</v>
      </c>
      <c r="N43" t="inlineStr">
        <is>
          <t>decimal degrees</t>
        </is>
      </c>
      <c r="O43" t="inlineStr">
        <is>
          <t>WGS84</t>
        </is>
      </c>
      <c r="P43" t="inlineStr">
        <is>
          <t>USA: The Coastal Waters of Southeast Alaska and British Columbia</t>
        </is>
      </c>
      <c r="Q43" t="inlineStr">
        <is>
          <t>22-08-18T01:04:00Z</t>
        </is>
      </c>
      <c r="R43" t="inlineStr">
        <is>
          <t>T0S/T1S</t>
        </is>
      </c>
      <c r="S43" t="inlineStr">
        <is>
          <t>8/17/22</t>
        </is>
      </c>
      <c r="T43" t="inlineStr">
        <is>
          <t>17:09</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inlineStr">
        <is>
          <t>1000</t>
        </is>
      </c>
      <c r="AB43" t="inlineStr">
        <is>
          <t>mL</t>
        </is>
      </c>
      <c r="AC43" t="inlineStr">
        <is>
          <t>missing: not collected</t>
        </is>
      </c>
      <c r="AD43" t="inlineStr">
        <is>
          <t>not applicable</t>
        </is>
      </c>
      <c r="AE43" t="inlineStr">
        <is>
          <t>missing: not collected</t>
        </is>
      </c>
      <c r="AF43" t="inlineStr">
        <is>
          <t>missing: not collected</t>
        </is>
      </c>
      <c r="AG43" t="inlineStr">
        <is>
          <t>OME -80 Freezer</t>
        </is>
      </c>
      <c r="AH43" t="inlineStr">
        <is>
          <t>Stored in a 1 L brown Nalgene bottle</t>
        </is>
      </c>
      <c r="AI43" t="inlineStr">
        <is>
          <t>Water samples were collected from the niskin into 1 L bottles then filtered through a 0.22 micron sterivex filter using a peristaltic pump with tubing attached to the outlet end of the sterivex.</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Sterivex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P731127DT22H56M</t>
        </is>
      </c>
      <c r="BB43" t="inlineStr">
        <is>
          <t>2 mL of 96% molecular grade ethanol used for preservation.</t>
        </is>
      </c>
      <c r="BC43" t="inlineStr">
        <is>
          <t>2024-05-22</t>
        </is>
      </c>
      <c r="BD43" t="inlineStr">
        <is>
          <t>1000</t>
        </is>
      </c>
      <c r="BE43" t="inlineStr">
        <is>
          <t>mL</t>
        </is>
      </c>
      <c r="BF43" t="inlineStr">
        <is>
          <t>physical | enzymatic | thermal</t>
        </is>
      </c>
      <c r="BG43" t="inlineStr">
        <is>
          <t>column-based</t>
        </is>
      </c>
      <c r="BH43" t="inlineStr">
        <is>
          <t>https://zenodo.org/records/14902117</t>
        </is>
      </c>
      <c r="BI43" t="inlineStr">
        <is>
          <t>Qiagen DNeasy Blood and Tissue Kit</t>
        </is>
      </c>
      <c r="BJ43" t="inlineStr">
        <is>
          <t>Modified for sterivex, reagent volume altered</t>
        </is>
      </c>
      <c r="BK43" t="inlineStr">
        <is>
          <t>0</t>
        </is>
      </c>
      <c r="BL43" t="inlineStr">
        <is>
          <t>not applicable</t>
        </is>
      </c>
      <c r="BM43" t="inlineStr">
        <is>
          <t>missing: not collected</t>
        </is>
      </c>
      <c r="BN43" t="inlineStr">
        <is>
          <t>not applicable</t>
        </is>
      </c>
      <c r="BO43" t="inlineStr">
        <is>
          <t>Qubit Fluorometer v.4 dsDNA high sensitivity kit</t>
        </is>
      </c>
      <c r="BP43" t="inlineStr">
        <is>
          <t>not applicable</t>
        </is>
      </c>
      <c r="BQ43" t="inlineStr">
        <is>
          <t>1</t>
        </is>
      </c>
      <c r="BR43" t="inlineStr">
        <is>
          <t xml:space="preserve">Extractions completed in a Biosafety Cabinet for sterility purposes. </t>
        </is>
      </c>
      <c r="BS43" t="n">
        <v/>
      </c>
      <c r="BT43" t="inlineStr">
        <is>
          <t>missing: not collected</t>
        </is>
      </c>
      <c r="BU43" t="n">
        <v>23.94</v>
      </c>
      <c r="BV43" t="n">
        <v>24.94</v>
      </c>
      <c r="BW43" t="n">
        <v>55</v>
      </c>
      <c r="BX43" t="inlineStr">
        <is>
          <t>0</t>
        </is>
      </c>
      <c r="BY43" t="n">
        <v>8.6539</v>
      </c>
      <c r="BZ43" t="inlineStr">
        <is>
          <t>missing: not collected</t>
        </is>
      </c>
      <c r="CA43" t="inlineStr">
        <is>
          <t>missing: not collected</t>
        </is>
      </c>
      <c r="CB43" t="n">
        <v>7.892</v>
      </c>
      <c r="CC43" t="inlineStr">
        <is>
          <t>SBE 18 pH sensor</t>
        </is>
      </c>
      <c r="CD43" t="n">
        <v>30.1795</v>
      </c>
      <c r="CE43" t="inlineStr">
        <is>
          <t>missing: not collected</t>
        </is>
      </c>
      <c r="CF43" t="inlineStr">
        <is>
          <t>missing: not collected</t>
        </is>
      </c>
      <c r="CG43" t="inlineStr">
        <is>
          <t>missing: not collected</t>
        </is>
      </c>
      <c r="CH43" t="inlineStr">
        <is>
          <t>missing: not collected</t>
        </is>
      </c>
      <c r="CI43" t="inlineStr">
        <is>
          <t>missing: not collected</t>
        </is>
      </c>
      <c r="CJ43" t="inlineStr">
        <is>
          <t>missing: not collected</t>
        </is>
      </c>
      <c r="CK43" t="inlineStr">
        <is>
          <t>missing: not collected</t>
        </is>
      </c>
      <c r="CL43" t="n">
        <v>1991.49</v>
      </c>
      <c r="CM43" t="inlineStr">
        <is>
          <t>µmol/kg</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229.4</v>
      </c>
      <c r="CU43" t="inlineStr">
        <is>
          <t>missing: not collected</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n">
        <v>17.47</v>
      </c>
      <c r="DQ43" t="inlineStr">
        <is>
          <t>µmol/kg</t>
        </is>
      </c>
      <c r="DR43" t="n">
        <v>0.51</v>
      </c>
      <c r="DS43" t="inlineStr">
        <is>
          <t>µmol/kg</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n">
        <v>1.36</v>
      </c>
      <c r="EC43" t="inlineStr">
        <is>
          <t>µmol/kg</t>
        </is>
      </c>
      <c r="ED43" t="inlineStr">
        <is>
          <t>missing: not collected</t>
        </is>
      </c>
      <c r="EE43" t="inlineStr">
        <is>
          <t>not applicable</t>
        </is>
      </c>
      <c r="EF43" t="n">
        <v>11.9</v>
      </c>
      <c r="EG43" t="inlineStr">
        <is>
          <t>missing: not collected</t>
        </is>
      </c>
      <c r="EH43" t="inlineStr">
        <is>
          <t>not applicable</t>
        </is>
      </c>
      <c r="EI43" t="n">
        <v>1.26</v>
      </c>
      <c r="EJ43" t="n">
        <v>506.52</v>
      </c>
      <c r="EK43" t="inlineStr">
        <is>
          <t>uatm</t>
        </is>
      </c>
      <c r="EL43" t="n">
        <v>1.58</v>
      </c>
      <c r="EM43" t="inlineStr">
        <is>
          <t>µmol/kg</t>
        </is>
      </c>
      <c r="EN43" t="n">
        <v>25.18</v>
      </c>
      <c r="EO43" t="inlineStr">
        <is>
          <t>dbar</t>
        </is>
      </c>
      <c r="EP43" t="n">
        <v>32.93</v>
      </c>
      <c r="EQ43" t="inlineStr">
        <is>
          <t>µmol/kg</t>
        </is>
      </c>
      <c r="ER43" t="n">
        <v>2094.98</v>
      </c>
      <c r="ES43" t="inlineStr">
        <is>
          <t>µmol/kg</t>
        </is>
      </c>
      <c r="ET43" t="inlineStr">
        <is>
          <t>missing: not collected</t>
        </is>
      </c>
      <c r="EU43" t="inlineStr">
        <is>
          <t>not applicable</t>
        </is>
      </c>
      <c r="EV43" t="inlineStr">
        <is>
          <t>missing: not collected</t>
        </is>
      </c>
      <c r="EW43" t="inlineStr">
        <is>
          <t>missing: not collected</t>
        </is>
      </c>
      <c r="EX43" t="inlineStr">
        <is>
          <t>JH1</t>
        </is>
      </c>
      <c r="EY43" t="n">
        <v>29</v>
      </c>
      <c r="EZ43" t="n">
        <v>2</v>
      </c>
      <c r="FA43" t="n">
        <v>1</v>
      </c>
      <c r="FB43" t="inlineStr">
        <is>
          <t>AlaskaArctic22-23_extSet_9</t>
        </is>
      </c>
      <c r="FC43" t="inlineStr">
        <is>
          <t>not applicable</t>
        </is>
      </c>
      <c r="FD43" t="inlineStr">
        <is>
          <t>not applicable</t>
        </is>
      </c>
      <c r="FE43" t="inlineStr">
        <is>
          <t>not applicable</t>
        </is>
      </c>
      <c r="FF43" t="n">
        <v/>
      </c>
      <c r="FG43" t="inlineStr">
        <is>
          <t>marine metagenome</t>
        </is>
      </c>
      <c r="FH43" t="inlineStr">
        <is>
          <t>missing: not collected</t>
        </is>
      </c>
      <c r="FI43" t="inlineStr">
        <is>
          <t>missing: not collected</t>
        </is>
      </c>
      <c r="FJ43" t="inlineStr">
        <is>
          <t>not applicable</t>
        </is>
      </c>
      <c r="FK43" t="n">
        <v>2</v>
      </c>
      <c r="FL43" t="n">
        <v>2</v>
      </c>
      <c r="FM43" t="n">
        <v>2</v>
      </c>
      <c r="FN43" t="n">
        <v>2</v>
      </c>
      <c r="FO43" t="n">
        <v>2</v>
      </c>
      <c r="FP43" t="n">
        <v>2</v>
      </c>
      <c r="FQ43" t="n">
        <v>2</v>
      </c>
      <c r="FR43" t="n">
        <v>2</v>
      </c>
      <c r="FS43" t="n">
        <v>2</v>
      </c>
      <c r="FT43" t="inlineStr">
        <is>
          <t>RC_GOA_2022</t>
        </is>
      </c>
      <c r="FU43" t="inlineStr">
        <is>
          <t>RC Alaska OA Cruise 2022</t>
        </is>
      </c>
      <c r="FV43" t="n">
        <v>2</v>
      </c>
      <c r="FW43" t="inlineStr">
        <is>
          <t>Kesten Bozinovic</t>
        </is>
      </c>
      <c r="FX43" t="n">
        <v>2</v>
      </c>
      <c r="FY43" t="inlineStr">
        <is>
          <t>missing: not collected</t>
        </is>
      </c>
      <c r="FZ43" t="n">
        <v>9</v>
      </c>
      <c r="GA43" t="n">
        <v>2</v>
      </c>
      <c r="GB43" t="inlineStr">
        <is>
          <t>nmol/kg</t>
        </is>
      </c>
      <c r="GC43" t="inlineStr">
        <is>
          <t>All environmental metadata measurements reported for this sample are taken from the bottle data file.</t>
        </is>
      </c>
    </row>
    <row r="44">
      <c r="A44" t="inlineStr">
        <is>
          <t>E1493.RC0083</t>
        </is>
      </c>
      <c r="B44" t="inlineStr">
        <is>
          <t>sample</t>
        </is>
      </c>
      <c r="C44" t="inlineStr">
        <is>
          <t>not applicable: sample group</t>
        </is>
      </c>
      <c r="D44" t="inlineStr">
        <is>
          <t>not applicable: sample group</t>
        </is>
      </c>
      <c r="E44" t="n">
        <v>12904</v>
      </c>
      <c r="F44" t="n">
        <v>12904</v>
      </c>
      <c r="G44" t="inlineStr">
        <is>
          <t>not applicable</t>
        </is>
      </c>
      <c r="H44" t="inlineStr">
        <is>
          <t>E1451.NC.RC0083 | E1500.NC.RC0083 | E1551.NC.RC0083 | E1573.NC.RC0083 | Blank.Alaska.Set9</t>
        </is>
      </c>
      <c r="I44" t="inlineStr">
        <is>
          <t>not applicable</t>
        </is>
      </c>
      <c r="J44" t="n">
        <v>-134.952</v>
      </c>
      <c r="K44" t="n">
        <v>58.626</v>
      </c>
      <c r="L44" t="n">
        <v>-134.95204</v>
      </c>
      <c r="M44" t="n">
        <v>58.63</v>
      </c>
      <c r="N44" t="inlineStr">
        <is>
          <t>decimal degrees</t>
        </is>
      </c>
      <c r="O44" t="inlineStr">
        <is>
          <t>WGS84</t>
        </is>
      </c>
      <c r="P44" t="inlineStr">
        <is>
          <t>USA: The Coastal Waters of Southeast Alaska and British Columbia</t>
        </is>
      </c>
      <c r="Q44" t="inlineStr">
        <is>
          <t>22-08-18T01:04:00Z</t>
        </is>
      </c>
      <c r="R44" t="inlineStr">
        <is>
          <t>T0S/T1S</t>
        </is>
      </c>
      <c r="S44" t="inlineStr">
        <is>
          <t>8/17/22</t>
        </is>
      </c>
      <c r="T44" t="inlineStr">
        <is>
          <t>17:11</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inlineStr">
        <is>
          <t>1000</t>
        </is>
      </c>
      <c r="AB44" t="inlineStr">
        <is>
          <t>mL</t>
        </is>
      </c>
      <c r="AC44" t="inlineStr">
        <is>
          <t>missing: not collected</t>
        </is>
      </c>
      <c r="AD44" t="inlineStr">
        <is>
          <t>not applicable</t>
        </is>
      </c>
      <c r="AE44" t="inlineStr">
        <is>
          <t>missing: not collected</t>
        </is>
      </c>
      <c r="AF44" t="inlineStr">
        <is>
          <t>missing: not collected</t>
        </is>
      </c>
      <c r="AG44" t="inlineStr">
        <is>
          <t>OME -80 Freezer</t>
        </is>
      </c>
      <c r="AH44" t="inlineStr">
        <is>
          <t>Stored in a 1 L brown Nalgene bottle</t>
        </is>
      </c>
      <c r="AI44" t="inlineStr">
        <is>
          <t>Water samples were collected from the niskin into 1 L bottles then filtered through a 0.22 micron sterivex filter using a peristaltic pump with tubing attached to the outlet end of the sterivex.</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Sterivex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P731127DT22H56M</t>
        </is>
      </c>
      <c r="BB44" t="inlineStr">
        <is>
          <t>2 mL of 96% molecular grade ethanol used for preservation.</t>
        </is>
      </c>
      <c r="BC44" t="inlineStr">
        <is>
          <t>2024-05-22</t>
        </is>
      </c>
      <c r="BD44" t="inlineStr">
        <is>
          <t>1000</t>
        </is>
      </c>
      <c r="BE44" t="inlineStr">
        <is>
          <t>mL</t>
        </is>
      </c>
      <c r="BF44" t="inlineStr">
        <is>
          <t>physical | enzymatic | thermal</t>
        </is>
      </c>
      <c r="BG44" t="inlineStr">
        <is>
          <t>column-based</t>
        </is>
      </c>
      <c r="BH44" t="inlineStr">
        <is>
          <t>https://zenodo.org/records/14902117</t>
        </is>
      </c>
      <c r="BI44" t="inlineStr">
        <is>
          <t>Qiagen DNeasy Blood and Tissue Kit</t>
        </is>
      </c>
      <c r="BJ44" t="inlineStr">
        <is>
          <t>Modified for sterivex, reagent volume altered</t>
        </is>
      </c>
      <c r="BK44" t="inlineStr">
        <is>
          <t>0</t>
        </is>
      </c>
      <c r="BL44" t="inlineStr">
        <is>
          <t>not applicable</t>
        </is>
      </c>
      <c r="BM44" t="inlineStr">
        <is>
          <t>missing: not collected</t>
        </is>
      </c>
      <c r="BN44" t="inlineStr">
        <is>
          <t>not applicable</t>
        </is>
      </c>
      <c r="BO44" t="inlineStr">
        <is>
          <t>Qubit Fluorometer v.4 dsDNA high sensitivity kit</t>
        </is>
      </c>
      <c r="BP44" t="inlineStr">
        <is>
          <t>not applicable</t>
        </is>
      </c>
      <c r="BQ44" t="inlineStr">
        <is>
          <t>1</t>
        </is>
      </c>
      <c r="BR44" t="inlineStr">
        <is>
          <t xml:space="preserve">Extractions completed in a Biosafety Cabinet for sterility purposes. </t>
        </is>
      </c>
      <c r="BS44" t="n">
        <v/>
      </c>
      <c r="BT44" t="inlineStr">
        <is>
          <t>missing: not collected</t>
        </is>
      </c>
      <c r="BU44" t="n">
        <v>2.27</v>
      </c>
      <c r="BV44" t="n">
        <v>3.27</v>
      </c>
      <c r="BW44" t="n">
        <v>55</v>
      </c>
      <c r="BX44" t="inlineStr">
        <is>
          <t>0</t>
        </is>
      </c>
      <c r="BY44" t="n">
        <v>12.8484</v>
      </c>
      <c r="BZ44" t="inlineStr">
        <is>
          <t>missing: not collected</t>
        </is>
      </c>
      <c r="CA44" t="inlineStr">
        <is>
          <t>missing: not collected</t>
        </is>
      </c>
      <c r="CB44" t="inlineStr">
        <is>
          <t>missing: not collected</t>
        </is>
      </c>
      <c r="CC44" t="inlineStr">
        <is>
          <t>SBE 18 pH sensor</t>
        </is>
      </c>
      <c r="CD44" t="n">
        <v>14.7217</v>
      </c>
      <c r="CE44" t="inlineStr">
        <is>
          <t>missing: not collected</t>
        </is>
      </c>
      <c r="CF44" t="inlineStr">
        <is>
          <t>missing: not collected</t>
        </is>
      </c>
      <c r="CG44" t="inlineStr">
        <is>
          <t>missing: not collected</t>
        </is>
      </c>
      <c r="CH44" t="inlineStr">
        <is>
          <t>missing: not collected</t>
        </is>
      </c>
      <c r="CI44" t="inlineStr">
        <is>
          <t>missing: not collected</t>
        </is>
      </c>
      <c r="CJ44" t="inlineStr">
        <is>
          <t>missing: not collected</t>
        </is>
      </c>
      <c r="CK44" t="inlineStr">
        <is>
          <t>missing: not collected</t>
        </is>
      </c>
      <c r="CL44" t="n">
        <v>1200.9</v>
      </c>
      <c r="CM44" t="inlineStr">
        <is>
          <t>µmol/kg</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316.64</v>
      </c>
      <c r="CU44" t="inlineStr">
        <is>
          <t>missing: not collected</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0.03</v>
      </c>
      <c r="DQ44" t="inlineStr">
        <is>
          <t>µmol/kg</t>
        </is>
      </c>
      <c r="DR44" t="n">
        <v>0.07000000000000001</v>
      </c>
      <c r="DS44" t="inlineStr">
        <is>
          <t>µmol/kg</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0.23</v>
      </c>
      <c r="EC44" t="inlineStr">
        <is>
          <t>µmol/kg</t>
        </is>
      </c>
      <c r="ED44" t="inlineStr">
        <is>
          <t>missing: not collected</t>
        </is>
      </c>
      <c r="EE44" t="inlineStr">
        <is>
          <t>not applicable</t>
        </is>
      </c>
      <c r="EF44" t="n">
        <v>7.6</v>
      </c>
      <c r="EG44" t="inlineStr">
        <is>
          <t>missing: not collected</t>
        </is>
      </c>
      <c r="EH44" t="inlineStr">
        <is>
          <t>not applicable</t>
        </is>
      </c>
      <c r="EI44" t="n">
        <v>0.91</v>
      </c>
      <c r="EJ44" t="n">
        <v>230.73</v>
      </c>
      <c r="EK44" t="inlineStr">
        <is>
          <t>uatm</t>
        </is>
      </c>
      <c r="EL44" t="n">
        <v>0.07000000000000001</v>
      </c>
      <c r="EM44" t="inlineStr">
        <is>
          <t>µmol/kg</t>
        </is>
      </c>
      <c r="EN44" t="n">
        <v>3.3</v>
      </c>
      <c r="EO44" t="inlineStr">
        <is>
          <t>dbar</t>
        </is>
      </c>
      <c r="EP44" t="n">
        <v>9.789999999999999</v>
      </c>
      <c r="EQ44" t="inlineStr">
        <is>
          <t>µmol/kg</t>
        </is>
      </c>
      <c r="ER44" t="n">
        <v>1276.36</v>
      </c>
      <c r="ES44" t="inlineStr">
        <is>
          <t>µmol/kg</t>
        </is>
      </c>
      <c r="ET44" t="inlineStr">
        <is>
          <t>missing: not collected</t>
        </is>
      </c>
      <c r="EU44" t="inlineStr">
        <is>
          <t>not applicable</t>
        </is>
      </c>
      <c r="EV44" t="inlineStr">
        <is>
          <t>missing: not collected</t>
        </is>
      </c>
      <c r="EW44" t="inlineStr">
        <is>
          <t>missing: not collected</t>
        </is>
      </c>
      <c r="EX44" t="inlineStr">
        <is>
          <t>JH1</t>
        </is>
      </c>
      <c r="EY44" t="n">
        <v>29</v>
      </c>
      <c r="EZ44" t="n">
        <v>4</v>
      </c>
      <c r="FA44" t="n">
        <v>1</v>
      </c>
      <c r="FB44" t="inlineStr">
        <is>
          <t>AlaskaArctic22-23_extSet_9</t>
        </is>
      </c>
      <c r="FC44" t="inlineStr">
        <is>
          <t>not applicable</t>
        </is>
      </c>
      <c r="FD44" t="inlineStr">
        <is>
          <t>not applicable</t>
        </is>
      </c>
      <c r="FE44" t="inlineStr">
        <is>
          <t>not applicable</t>
        </is>
      </c>
      <c r="FF44" t="n">
        <v/>
      </c>
      <c r="FG44" t="inlineStr">
        <is>
          <t>marine metagenome</t>
        </is>
      </c>
      <c r="FH44" t="inlineStr">
        <is>
          <t>missing: not collected</t>
        </is>
      </c>
      <c r="FI44" t="inlineStr">
        <is>
          <t>missing: not collected</t>
        </is>
      </c>
      <c r="FJ44" t="inlineStr">
        <is>
          <t>not applicable</t>
        </is>
      </c>
      <c r="FK44" t="n">
        <v>2</v>
      </c>
      <c r="FL44" t="n">
        <v>2</v>
      </c>
      <c r="FM44" t="n">
        <v>2</v>
      </c>
      <c r="FN44" t="n">
        <v>2</v>
      </c>
      <c r="FO44" t="n">
        <v>2</v>
      </c>
      <c r="FP44" t="n">
        <v>2</v>
      </c>
      <c r="FQ44" t="n">
        <v>2</v>
      </c>
      <c r="FR44" t="n">
        <v>2</v>
      </c>
      <c r="FS44" t="n">
        <v>2</v>
      </c>
      <c r="FT44" t="inlineStr">
        <is>
          <t>RC_GOA_2022</t>
        </is>
      </c>
      <c r="FU44" t="inlineStr">
        <is>
          <t>RC Alaska OA Cruise 2022</t>
        </is>
      </c>
      <c r="FV44" t="n">
        <v>4</v>
      </c>
      <c r="FW44" t="inlineStr">
        <is>
          <t>Kesten Bozinovic</t>
        </is>
      </c>
      <c r="FX44" t="n">
        <v>2</v>
      </c>
      <c r="FY44" t="inlineStr">
        <is>
          <t>missing: not collected</t>
        </is>
      </c>
      <c r="FZ44" t="n">
        <v>9</v>
      </c>
      <c r="GA44" t="n">
        <v>1.55</v>
      </c>
      <c r="GB44" t="inlineStr">
        <is>
          <t>nmol/kg</t>
        </is>
      </c>
      <c r="GC44" t="inlineStr">
        <is>
          <t>All environmental metadata measurements reported for this sample are taken from the bottle data file.</t>
        </is>
      </c>
    </row>
    <row r="45">
      <c r="A45" t="inlineStr">
        <is>
          <t>E1494.RC0083</t>
        </is>
      </c>
      <c r="B45" t="inlineStr">
        <is>
          <t>sample</t>
        </is>
      </c>
      <c r="C45" t="inlineStr">
        <is>
          <t>not applicable: sample group</t>
        </is>
      </c>
      <c r="D45" t="inlineStr">
        <is>
          <t>not applicable: sample group</t>
        </is>
      </c>
      <c r="E45" t="n">
        <v>23001</v>
      </c>
      <c r="F45" t="n">
        <v>23001</v>
      </c>
      <c r="G45" t="inlineStr">
        <is>
          <t>not applicable</t>
        </is>
      </c>
      <c r="H45" t="inlineStr">
        <is>
          <t>E1451.NC.RC0083 | E1500.NC.RC0083 | E1551.NC.RC0083 | E1573.NC.RC0083</t>
        </is>
      </c>
      <c r="I45" t="inlineStr">
        <is>
          <t>not applicable</t>
        </is>
      </c>
      <c r="J45" t="n">
        <v>-135.014</v>
      </c>
      <c r="K45" t="n">
        <v>58.6171</v>
      </c>
      <c r="L45" t="n">
        <v>-135.01396</v>
      </c>
      <c r="M45" t="n">
        <v>58.62</v>
      </c>
      <c r="N45" t="inlineStr">
        <is>
          <t>decimal degrees</t>
        </is>
      </c>
      <c r="O45" t="inlineStr">
        <is>
          <t>WGS84</t>
        </is>
      </c>
      <c r="P45" t="inlineStr">
        <is>
          <t>USA: The Coastal Waters of Southeast Alaska and British Columbia</t>
        </is>
      </c>
      <c r="Q45" t="inlineStr">
        <is>
          <t>22-08-18T01:34:00Z</t>
        </is>
      </c>
      <c r="R45" t="inlineStr">
        <is>
          <t>T0S/T1S</t>
        </is>
      </c>
      <c r="S45" t="inlineStr">
        <is>
          <t>8/17/22</t>
        </is>
      </c>
      <c r="T45" t="inlineStr">
        <is>
          <t>17:41</t>
        </is>
      </c>
      <c r="U45" t="inlineStr">
        <is>
          <t>oceanic epipelagic zone biome [ENVO:01000035]</t>
        </is>
      </c>
      <c r="V45" t="inlineStr">
        <is>
          <t>marine aphotic zone [ENVO:00000210]</t>
        </is>
      </c>
      <c r="W45" t="inlineStr">
        <is>
          <t>ocean water [ENVO:00002149]</t>
        </is>
      </c>
      <c r="X45" t="inlineStr">
        <is>
          <t>0</t>
        </is>
      </c>
      <c r="Y45" t="inlineStr">
        <is>
          <t>https://zenodo.org/records/11398179</t>
        </is>
      </c>
      <c r="Z45" t="inlineStr">
        <is>
          <t>Niskin Bottle</t>
        </is>
      </c>
      <c r="AA45" t="inlineStr">
        <is>
          <t>1000</t>
        </is>
      </c>
      <c r="AB45" t="inlineStr">
        <is>
          <t>mL</t>
        </is>
      </c>
      <c r="AC45" t="inlineStr">
        <is>
          <t>missing: not collected</t>
        </is>
      </c>
      <c r="AD45" t="inlineStr">
        <is>
          <t>not applicable</t>
        </is>
      </c>
      <c r="AE45" t="inlineStr">
        <is>
          <t>missing: not collected</t>
        </is>
      </c>
      <c r="AF45" t="inlineStr">
        <is>
          <t>missing: not collected</t>
        </is>
      </c>
      <c r="AG45" t="inlineStr">
        <is>
          <t>OME -80 Freezer</t>
        </is>
      </c>
      <c r="AH45" t="inlineStr">
        <is>
          <t>Stored in a 1 L brown Nalgene bottle</t>
        </is>
      </c>
      <c r="AI45" t="inlineStr">
        <is>
          <t>Water samples were collected from the niskin into 1 L bottles then filtered through a 0.22 micron sterivex filter using a peristaltic pump with tubing attached to the outlet end of the sterivex.</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Sterivex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P731134DT22H26M</t>
        </is>
      </c>
      <c r="BB45" t="inlineStr">
        <is>
          <t>2 mL of 96% molecular grade ethanol used for preservation.</t>
        </is>
      </c>
      <c r="BC45" t="inlineStr">
        <is>
          <t>2024-05-29</t>
        </is>
      </c>
      <c r="BD45" t="inlineStr">
        <is>
          <t>1000</t>
        </is>
      </c>
      <c r="BE45" t="inlineStr">
        <is>
          <t>mL</t>
        </is>
      </c>
      <c r="BF45" t="inlineStr">
        <is>
          <t>physical | enzymatic | thermal</t>
        </is>
      </c>
      <c r="BG45" t="inlineStr">
        <is>
          <t>column-based</t>
        </is>
      </c>
      <c r="BH45" t="inlineStr">
        <is>
          <t>https://zenodo.org/records/14902117</t>
        </is>
      </c>
      <c r="BI45" t="inlineStr">
        <is>
          <t>Qiagen DNeasy Blood and Tissue Kit</t>
        </is>
      </c>
      <c r="BJ45" t="inlineStr">
        <is>
          <t>Modified for sterivex, reagent volume altered</t>
        </is>
      </c>
      <c r="BK45" t="inlineStr">
        <is>
          <t>0</t>
        </is>
      </c>
      <c r="BL45" t="inlineStr">
        <is>
          <t>not applicable</t>
        </is>
      </c>
      <c r="BM45" t="n">
        <v>1.12</v>
      </c>
      <c r="BN45" t="inlineStr">
        <is>
          <t>ng/µl</t>
        </is>
      </c>
      <c r="BO45" t="inlineStr">
        <is>
          <t>Qubit Fluorometer v.4 dsDNA high sensitivity kit</t>
        </is>
      </c>
      <c r="BP45" t="inlineStr">
        <is>
          <t>not applicable</t>
        </is>
      </c>
      <c r="BQ45" t="inlineStr">
        <is>
          <t>1</t>
        </is>
      </c>
      <c r="BR45" t="inlineStr">
        <is>
          <t xml:space="preserve">Extractions completed in a Biosafety Cabinet for sterility purposes. </t>
        </is>
      </c>
      <c r="BS45" t="n">
        <v/>
      </c>
      <c r="BT45" t="inlineStr">
        <is>
          <t>missing: not collected</t>
        </is>
      </c>
      <c r="BU45" t="n">
        <v>300.14</v>
      </c>
      <c r="BV45" t="n">
        <v>301.14</v>
      </c>
      <c r="BW45" t="n">
        <v>309</v>
      </c>
      <c r="BX45" t="inlineStr">
        <is>
          <t>0</t>
        </is>
      </c>
      <c r="BY45" t="n">
        <v>5.2513</v>
      </c>
      <c r="BZ45" t="inlineStr">
        <is>
          <t>missing: not collected</t>
        </is>
      </c>
      <c r="CA45" t="inlineStr">
        <is>
          <t>missing: not collected</t>
        </is>
      </c>
      <c r="CB45" t="n">
        <v>7.585</v>
      </c>
      <c r="CC45" t="inlineStr">
        <is>
          <t>SBE 18 pH sensor</t>
        </is>
      </c>
      <c r="CD45" t="n">
        <v>33.7226</v>
      </c>
      <c r="CE45" t="inlineStr">
        <is>
          <t>missing: not collected</t>
        </is>
      </c>
      <c r="CF45" t="inlineStr">
        <is>
          <t>missing: not collected</t>
        </is>
      </c>
      <c r="CG45" t="inlineStr">
        <is>
          <t>missing: not collected</t>
        </is>
      </c>
      <c r="CH45" t="inlineStr">
        <is>
          <t>missing: not collected</t>
        </is>
      </c>
      <c r="CI45" t="inlineStr">
        <is>
          <t>missing: not collected</t>
        </is>
      </c>
      <c r="CJ45" t="inlineStr">
        <is>
          <t>missing: not collected</t>
        </is>
      </c>
      <c r="CK45" t="inlineStr">
        <is>
          <t>missing: not collected</t>
        </is>
      </c>
      <c r="CL45" t="n">
        <v>2264.82</v>
      </c>
      <c r="CM45" t="inlineStr">
        <is>
          <t>µmol/kg</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69.76000000000001</v>
      </c>
      <c r="CU45" t="inlineStr">
        <is>
          <t>missing: not collected</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30.62</v>
      </c>
      <c r="DQ45" t="inlineStr">
        <is>
          <t>µmol/kg</t>
        </is>
      </c>
      <c r="DR45" t="n">
        <v>0.02</v>
      </c>
      <c r="DS45" t="inlineStr">
        <is>
          <t>µmol/kg</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0.04</v>
      </c>
      <c r="EC45" t="inlineStr">
        <is>
          <t>µmol/kg</t>
        </is>
      </c>
      <c r="ED45" t="inlineStr">
        <is>
          <t>missing: not collected</t>
        </is>
      </c>
      <c r="EE45" t="inlineStr">
        <is>
          <t>not applicable</t>
        </is>
      </c>
      <c r="EF45" t="n">
        <v>24.9</v>
      </c>
      <c r="EG45" t="inlineStr">
        <is>
          <t>missing: not collected</t>
        </is>
      </c>
      <c r="EH45" t="inlineStr">
        <is>
          <t>not applicable</t>
        </is>
      </c>
      <c r="EI45" t="n">
        <v>0.62</v>
      </c>
      <c r="EJ45" t="n">
        <v>1137.78</v>
      </c>
      <c r="EK45" t="inlineStr">
        <is>
          <t>uatm</t>
        </is>
      </c>
      <c r="EL45" t="n">
        <v>2.78</v>
      </c>
      <c r="EM45" t="inlineStr">
        <is>
          <t>µmol/kg</t>
        </is>
      </c>
      <c r="EN45" t="n">
        <v>304.2</v>
      </c>
      <c r="EO45" t="inlineStr">
        <is>
          <t>dbar</t>
        </is>
      </c>
      <c r="EP45" t="n">
        <v>76.59</v>
      </c>
      <c r="EQ45" t="inlineStr">
        <is>
          <t>µmol/kg</t>
        </is>
      </c>
      <c r="ER45" t="n">
        <v>2276.29</v>
      </c>
      <c r="ES45" t="inlineStr">
        <is>
          <t>µmol/kg</t>
        </is>
      </c>
      <c r="ET45" t="inlineStr">
        <is>
          <t>missing: not collected</t>
        </is>
      </c>
      <c r="EU45" t="inlineStr">
        <is>
          <t>not applicable</t>
        </is>
      </c>
      <c r="EV45" t="inlineStr">
        <is>
          <t>missing: not collected</t>
        </is>
      </c>
      <c r="EW45" t="inlineStr">
        <is>
          <t>missing: not collected</t>
        </is>
      </c>
      <c r="EX45" t="inlineStr">
        <is>
          <t>LC2</t>
        </is>
      </c>
      <c r="EY45" t="n">
        <v>30</v>
      </c>
      <c r="EZ45" t="n">
        <v>1</v>
      </c>
      <c r="FA45" t="n">
        <v>1</v>
      </c>
      <c r="FB45" t="inlineStr">
        <is>
          <t>AlaskaArctic22-23_extSet_10</t>
        </is>
      </c>
      <c r="FC45" t="inlineStr">
        <is>
          <t>not applicable</t>
        </is>
      </c>
      <c r="FD45" t="inlineStr">
        <is>
          <t>not applicable</t>
        </is>
      </c>
      <c r="FE45" t="inlineStr">
        <is>
          <t>not applicable</t>
        </is>
      </c>
      <c r="FF45" t="n">
        <v/>
      </c>
      <c r="FG45" t="inlineStr">
        <is>
          <t>marine metagenome</t>
        </is>
      </c>
      <c r="FH45" t="inlineStr">
        <is>
          <t>missing: not collected</t>
        </is>
      </c>
      <c r="FI45" t="n">
        <v>0.112</v>
      </c>
      <c r="FJ45" t="inlineStr">
        <is>
          <t>ng DNA per mL water</t>
        </is>
      </c>
      <c r="FK45" t="n">
        <v>2</v>
      </c>
      <c r="FL45" t="n">
        <v>2</v>
      </c>
      <c r="FM45" t="n">
        <v>2</v>
      </c>
      <c r="FN45" t="n">
        <v>2</v>
      </c>
      <c r="FO45" t="n">
        <v>2</v>
      </c>
      <c r="FP45" t="n">
        <v>2</v>
      </c>
      <c r="FQ45" t="n">
        <v>2</v>
      </c>
      <c r="FR45" t="n">
        <v>2</v>
      </c>
      <c r="FS45" t="n">
        <v>2</v>
      </c>
      <c r="FT45" t="inlineStr">
        <is>
          <t>RC_GOA_2022</t>
        </is>
      </c>
      <c r="FU45" t="inlineStr">
        <is>
          <t>RC Alaska OA Cruise 2022</t>
        </is>
      </c>
      <c r="FV45" t="n">
        <v>1</v>
      </c>
      <c r="FW45" t="inlineStr">
        <is>
          <t>Kesten Bozinovic</t>
        </is>
      </c>
      <c r="FX45" t="n">
        <v>2</v>
      </c>
      <c r="FY45" t="inlineStr">
        <is>
          <t>missing: not collected</t>
        </is>
      </c>
      <c r="FZ45" t="n">
        <v>9</v>
      </c>
      <c r="GA45" t="n">
        <v>0.99</v>
      </c>
      <c r="GB45" t="inlineStr">
        <is>
          <t>nmol/kg</t>
        </is>
      </c>
      <c r="GC45" t="inlineStr">
        <is>
          <t>All environmental metadata measurements reported for this sample are taken from the bottle data file.</t>
        </is>
      </c>
    </row>
    <row r="46">
      <c r="A46" t="inlineStr">
        <is>
          <t>E1495.RC0083</t>
        </is>
      </c>
      <c r="B46" t="inlineStr">
        <is>
          <t>sample</t>
        </is>
      </c>
      <c r="C46" t="inlineStr">
        <is>
          <t>not applicable: sample group</t>
        </is>
      </c>
      <c r="D46" t="inlineStr">
        <is>
          <t>not applicable: sample group</t>
        </is>
      </c>
      <c r="E46" t="n">
        <v>23004</v>
      </c>
      <c r="F46" t="n">
        <v>23004</v>
      </c>
      <c r="G46" t="inlineStr">
        <is>
          <t>not applicable</t>
        </is>
      </c>
      <c r="H46" t="inlineStr">
        <is>
          <t>E1451.NC.RC0083 | E1500.NC.RC0083 | E1551.NC.RC0083 | E1573.NC.RC0083</t>
        </is>
      </c>
      <c r="I46" t="inlineStr">
        <is>
          <t>not applicable</t>
        </is>
      </c>
      <c r="J46" t="n">
        <v>-135.0134</v>
      </c>
      <c r="K46" t="n">
        <v>58.6184</v>
      </c>
      <c r="L46" t="n">
        <v>-135.01336</v>
      </c>
      <c r="M46" t="n">
        <v>58.62</v>
      </c>
      <c r="N46" t="inlineStr">
        <is>
          <t>decimal degrees</t>
        </is>
      </c>
      <c r="O46" t="inlineStr">
        <is>
          <t>WGS84</t>
        </is>
      </c>
      <c r="P46" t="inlineStr">
        <is>
          <t>USA: The Coastal Waters of Southeast Alaska and British Columbia</t>
        </is>
      </c>
      <c r="Q46" t="inlineStr">
        <is>
          <t>22-08-18T01:34:00Z</t>
        </is>
      </c>
      <c r="R46" t="inlineStr">
        <is>
          <t>T0S/T1S</t>
        </is>
      </c>
      <c r="S46" t="inlineStr">
        <is>
          <t>8/17/22</t>
        </is>
      </c>
      <c r="T46" t="inlineStr">
        <is>
          <t>17:48</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inlineStr">
        <is>
          <t>1000</t>
        </is>
      </c>
      <c r="AB46" t="inlineStr">
        <is>
          <t>mL</t>
        </is>
      </c>
      <c r="AC46" t="inlineStr">
        <is>
          <t>missing: not collected</t>
        </is>
      </c>
      <c r="AD46" t="inlineStr">
        <is>
          <t>not applicable</t>
        </is>
      </c>
      <c r="AE46" t="inlineStr">
        <is>
          <t>missing: not collected</t>
        </is>
      </c>
      <c r="AF46" t="inlineStr">
        <is>
          <t>missing: not collected</t>
        </is>
      </c>
      <c r="AG46" t="inlineStr">
        <is>
          <t>OME -80 Freezer</t>
        </is>
      </c>
      <c r="AH46" t="inlineStr">
        <is>
          <t>Stored in a 1 L brown Nalgene bottle</t>
        </is>
      </c>
      <c r="AI46" t="inlineStr">
        <is>
          <t>Water samples were collected from the niskin into 1 L bottles then filtered through a 0.22 micron sterivex filter using a peristaltic pump with tubing attached to the outlet end of the sterivex.</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Sterivex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P731134DT22H26M</t>
        </is>
      </c>
      <c r="BB46" t="inlineStr">
        <is>
          <t>2 mL of 96% molecular grade ethanol used for preservation.</t>
        </is>
      </c>
      <c r="BC46" t="inlineStr">
        <is>
          <t>2024-05-29</t>
        </is>
      </c>
      <c r="BD46" t="inlineStr">
        <is>
          <t>1000</t>
        </is>
      </c>
      <c r="BE46" t="inlineStr">
        <is>
          <t>mL</t>
        </is>
      </c>
      <c r="BF46" t="inlineStr">
        <is>
          <t>physical | enzymatic | thermal</t>
        </is>
      </c>
      <c r="BG46" t="inlineStr">
        <is>
          <t>column-based</t>
        </is>
      </c>
      <c r="BH46" t="inlineStr">
        <is>
          <t>https://zenodo.org/records/14902117</t>
        </is>
      </c>
      <c r="BI46" t="inlineStr">
        <is>
          <t>Qiagen DNeasy Blood and Tissue Kit</t>
        </is>
      </c>
      <c r="BJ46" t="inlineStr">
        <is>
          <t>Modified for sterivex, reagent volume altered</t>
        </is>
      </c>
      <c r="BK46" t="inlineStr">
        <is>
          <t>0</t>
        </is>
      </c>
      <c r="BL46" t="inlineStr">
        <is>
          <t>not applicable</t>
        </is>
      </c>
      <c r="BM46" t="n">
        <v>2.27</v>
      </c>
      <c r="BN46" t="inlineStr">
        <is>
          <t>ng/µl</t>
        </is>
      </c>
      <c r="BO46" t="inlineStr">
        <is>
          <t>Qubit Fluorometer v.4 dsDNA high sensitivity kit</t>
        </is>
      </c>
      <c r="BP46" t="inlineStr">
        <is>
          <t>not applicable</t>
        </is>
      </c>
      <c r="BQ46" t="inlineStr">
        <is>
          <t>1</t>
        </is>
      </c>
      <c r="BR46" t="inlineStr">
        <is>
          <t xml:space="preserve">Extractions completed in a Biosafety Cabinet for sterility purposes. </t>
        </is>
      </c>
      <c r="BS46" t="n">
        <v/>
      </c>
      <c r="BT46" t="inlineStr">
        <is>
          <t>missing: not collected</t>
        </is>
      </c>
      <c r="BU46" t="n">
        <v>99.25</v>
      </c>
      <c r="BV46" t="n">
        <v>100.25</v>
      </c>
      <c r="BW46" t="n">
        <v>309</v>
      </c>
      <c r="BX46" t="inlineStr">
        <is>
          <t>0</t>
        </is>
      </c>
      <c r="BY46" t="n">
        <v>5.1745</v>
      </c>
      <c r="BZ46" t="inlineStr">
        <is>
          <t>missing: not collected</t>
        </is>
      </c>
      <c r="CA46" t="inlineStr">
        <is>
          <t>missing: not collected</t>
        </is>
      </c>
      <c r="CB46" t="n">
        <v>7.663</v>
      </c>
      <c r="CC46" t="inlineStr">
        <is>
          <t>SBE 18 pH sensor</t>
        </is>
      </c>
      <c r="CD46" t="n">
        <v>32.294</v>
      </c>
      <c r="CE46" t="inlineStr">
        <is>
          <t>missing: not collected</t>
        </is>
      </c>
      <c r="CF46" t="inlineStr">
        <is>
          <t>missing: not collected</t>
        </is>
      </c>
      <c r="CG46" t="inlineStr">
        <is>
          <t>missing: not collected</t>
        </is>
      </c>
      <c r="CH46" t="inlineStr">
        <is>
          <t>missing: not collected</t>
        </is>
      </c>
      <c r="CI46" t="inlineStr">
        <is>
          <t>missing: not collected</t>
        </is>
      </c>
      <c r="CJ46" t="inlineStr">
        <is>
          <t>missing: not collected</t>
        </is>
      </c>
      <c r="CK46" t="inlineStr">
        <is>
          <t>missing: not collected</t>
        </is>
      </c>
      <c r="CL46" t="n">
        <v>2169.42</v>
      </c>
      <c r="CM46" t="inlineStr">
        <is>
          <t>µmol/kg</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151.44</v>
      </c>
      <c r="CU46" t="inlineStr">
        <is>
          <t>missing: not collected</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inlineStr">
        <is>
          <t>missing: not collected</t>
        </is>
      </c>
      <c r="DQ46" t="inlineStr">
        <is>
          <t>not applicable</t>
        </is>
      </c>
      <c r="DR46" t="inlineStr">
        <is>
          <t>missing: not collected</t>
        </is>
      </c>
      <c r="DS46" t="inlineStr">
        <is>
          <t>not applicable</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inlineStr">
        <is>
          <t>missing: not collected</t>
        </is>
      </c>
      <c r="EC46" t="inlineStr">
        <is>
          <t>not applicable</t>
        </is>
      </c>
      <c r="ED46" t="inlineStr">
        <is>
          <t>missing: not collected</t>
        </is>
      </c>
      <c r="EE46" t="inlineStr">
        <is>
          <t>not applicable</t>
        </is>
      </c>
      <c r="EF46" t="n">
        <v>20.3</v>
      </c>
      <c r="EG46" t="inlineStr">
        <is>
          <t>missing: not collected</t>
        </is>
      </c>
      <c r="EH46" t="inlineStr">
        <is>
          <t>not applicable</t>
        </is>
      </c>
      <c r="EI46" t="n">
        <v>0.73</v>
      </c>
      <c r="EJ46" t="n">
        <v>911.4299999999999</v>
      </c>
      <c r="EK46" t="inlineStr">
        <is>
          <t>uatm</t>
        </is>
      </c>
      <c r="EL46" t="inlineStr">
        <is>
          <t>missing: not collected</t>
        </is>
      </c>
      <c r="EM46" t="inlineStr">
        <is>
          <t>not applicable</t>
        </is>
      </c>
      <c r="EN46" t="n">
        <v>101.22</v>
      </c>
      <c r="EO46" t="inlineStr">
        <is>
          <t>dbar</t>
        </is>
      </c>
      <c r="EP46" t="inlineStr">
        <is>
          <t>missing: not collected</t>
        </is>
      </c>
      <c r="EQ46" t="inlineStr">
        <is>
          <t>not applicable</t>
        </is>
      </c>
      <c r="ER46" t="n">
        <v>2196.62</v>
      </c>
      <c r="ES46" t="inlineStr">
        <is>
          <t>µmol/kg</t>
        </is>
      </c>
      <c r="ET46" t="inlineStr">
        <is>
          <t>missing: not collected</t>
        </is>
      </c>
      <c r="EU46" t="inlineStr">
        <is>
          <t>not applicable</t>
        </is>
      </c>
      <c r="EV46" t="inlineStr">
        <is>
          <t>missing: not collected</t>
        </is>
      </c>
      <c r="EW46" t="inlineStr">
        <is>
          <t>missing: not collected</t>
        </is>
      </c>
      <c r="EX46" t="inlineStr">
        <is>
          <t>LC2</t>
        </is>
      </c>
      <c r="EY46" t="n">
        <v>30</v>
      </c>
      <c r="EZ46" t="n">
        <v>4</v>
      </c>
      <c r="FA46" t="n">
        <v>1</v>
      </c>
      <c r="FB46" t="inlineStr">
        <is>
          <t>AlaskaArctic22-23_extSet_10</t>
        </is>
      </c>
      <c r="FC46" t="inlineStr">
        <is>
          <t>not applicable</t>
        </is>
      </c>
      <c r="FD46" t="inlineStr">
        <is>
          <t>not applicable</t>
        </is>
      </c>
      <c r="FE46" t="inlineStr">
        <is>
          <t>not applicable</t>
        </is>
      </c>
      <c r="FF46" t="n">
        <v/>
      </c>
      <c r="FG46" t="inlineStr">
        <is>
          <t>marine metagenome</t>
        </is>
      </c>
      <c r="FH46" t="inlineStr">
        <is>
          <t>missing: not collected</t>
        </is>
      </c>
      <c r="FI46" t="n">
        <v>0.227</v>
      </c>
      <c r="FJ46" t="inlineStr">
        <is>
          <t>ng DNA per mL water</t>
        </is>
      </c>
      <c r="FK46" t="n">
        <v>2</v>
      </c>
      <c r="FL46" t="n">
        <v>2</v>
      </c>
      <c r="FM46" t="n">
        <v>2</v>
      </c>
      <c r="FN46" t="n">
        <v>3</v>
      </c>
      <c r="FO46" t="n">
        <v>2</v>
      </c>
      <c r="FP46" t="n">
        <v>3</v>
      </c>
      <c r="FQ46" t="n">
        <v>3</v>
      </c>
      <c r="FR46" t="n">
        <v>3</v>
      </c>
      <c r="FS46" t="n">
        <v>2</v>
      </c>
      <c r="FT46" t="inlineStr">
        <is>
          <t>RC_GOA_2022</t>
        </is>
      </c>
      <c r="FU46" t="inlineStr">
        <is>
          <t>RC Alaska OA Cruise 2022</t>
        </is>
      </c>
      <c r="FV46" t="n">
        <v>4</v>
      </c>
      <c r="FW46" t="inlineStr">
        <is>
          <t>Kesten Bozinovic</t>
        </is>
      </c>
      <c r="FX46" t="n">
        <v>2</v>
      </c>
      <c r="FY46" t="inlineStr">
        <is>
          <t>missing: not collected</t>
        </is>
      </c>
      <c r="FZ46" t="n">
        <v>9</v>
      </c>
      <c r="GA46" t="n">
        <v>1.16</v>
      </c>
      <c r="GB46" t="inlineStr">
        <is>
          <t>nmol/kg</t>
        </is>
      </c>
      <c r="GC46" t="inlineStr">
        <is>
          <t>All environmental metadata measurements reported for this sample are taken from the bottle data file.</t>
        </is>
      </c>
    </row>
    <row r="47">
      <c r="A47" t="inlineStr">
        <is>
          <t>E1496.RC0083</t>
        </is>
      </c>
      <c r="B47" t="inlineStr">
        <is>
          <t>sample</t>
        </is>
      </c>
      <c r="C47" t="inlineStr">
        <is>
          <t>not applicable: sample group</t>
        </is>
      </c>
      <c r="D47" t="inlineStr">
        <is>
          <t>not applicable: sample group</t>
        </is>
      </c>
      <c r="E47" t="n">
        <v>23007</v>
      </c>
      <c r="F47" t="n">
        <v>23007</v>
      </c>
      <c r="G47" t="inlineStr">
        <is>
          <t>not applicable</t>
        </is>
      </c>
      <c r="H47" t="inlineStr">
        <is>
          <t>E1451.NC.RC0083 | E1500.NC.RC0083 | E1551.NC.RC0083 | E1573.NC.RC0083</t>
        </is>
      </c>
      <c r="I47" t="inlineStr">
        <is>
          <t>not applicable</t>
        </is>
      </c>
      <c r="J47" t="n">
        <v>-135.0126</v>
      </c>
      <c r="K47" t="n">
        <v>58.6191</v>
      </c>
      <c r="L47" t="n">
        <v>-135.0126</v>
      </c>
      <c r="M47" t="n">
        <v>58.62</v>
      </c>
      <c r="N47" t="inlineStr">
        <is>
          <t>decimal degrees</t>
        </is>
      </c>
      <c r="O47" t="inlineStr">
        <is>
          <t>WGS84</t>
        </is>
      </c>
      <c r="P47" t="inlineStr">
        <is>
          <t>USA: The Coastal Waters of Southeast Alaska and British Columbia</t>
        </is>
      </c>
      <c r="Q47" t="inlineStr">
        <is>
          <t>22-08-18T01:34:00Z</t>
        </is>
      </c>
      <c r="R47" t="inlineStr">
        <is>
          <t>T0S/T1S</t>
        </is>
      </c>
      <c r="S47" t="inlineStr">
        <is>
          <t>8/17/22</t>
        </is>
      </c>
      <c r="T47" t="inlineStr">
        <is>
          <t>17:52</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inlineStr">
        <is>
          <t>1000</t>
        </is>
      </c>
      <c r="AB47" t="inlineStr">
        <is>
          <t>mL</t>
        </is>
      </c>
      <c r="AC47" t="inlineStr">
        <is>
          <t>missing: not collected</t>
        </is>
      </c>
      <c r="AD47" t="inlineStr">
        <is>
          <t>not applicable</t>
        </is>
      </c>
      <c r="AE47" t="inlineStr">
        <is>
          <t>missing: not collected</t>
        </is>
      </c>
      <c r="AF47" t="inlineStr">
        <is>
          <t>missing: not collected</t>
        </is>
      </c>
      <c r="AG47" t="inlineStr">
        <is>
          <t>OME -80 Freezer</t>
        </is>
      </c>
      <c r="AH47" t="inlineStr">
        <is>
          <t>Stored in a 1 L brown Nalgene bottle</t>
        </is>
      </c>
      <c r="AI47" t="inlineStr">
        <is>
          <t>Water samples were collected from the niskin into 1 L bottles then filtered through a 0.22 micron sterivex filter using a peristaltic pump with tubing attached to the outlet end of the sterivex.</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Sterivex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P731134DT22H26M</t>
        </is>
      </c>
      <c r="BB47" t="inlineStr">
        <is>
          <t>2 mL of 96% molecular grade ethanol used for preservation.</t>
        </is>
      </c>
      <c r="BC47" t="inlineStr">
        <is>
          <t>2024-05-29</t>
        </is>
      </c>
      <c r="BD47" t="inlineStr">
        <is>
          <t>1000</t>
        </is>
      </c>
      <c r="BE47" t="inlineStr">
        <is>
          <t>mL</t>
        </is>
      </c>
      <c r="BF47" t="inlineStr">
        <is>
          <t>physical | enzymatic | thermal</t>
        </is>
      </c>
      <c r="BG47" t="inlineStr">
        <is>
          <t>column-based</t>
        </is>
      </c>
      <c r="BH47" t="inlineStr">
        <is>
          <t>https://zenodo.org/records/14902117</t>
        </is>
      </c>
      <c r="BI47" t="inlineStr">
        <is>
          <t>Qiagen DNeasy Blood and Tissue Kit</t>
        </is>
      </c>
      <c r="BJ47" t="inlineStr">
        <is>
          <t>Modified for sterivex, reagent volume altered</t>
        </is>
      </c>
      <c r="BK47" t="inlineStr">
        <is>
          <t>0</t>
        </is>
      </c>
      <c r="BL47" t="inlineStr">
        <is>
          <t>not applicable</t>
        </is>
      </c>
      <c r="BM47" t="n">
        <v>14.1</v>
      </c>
      <c r="BN47" t="inlineStr">
        <is>
          <t>ng/µl</t>
        </is>
      </c>
      <c r="BO47" t="inlineStr">
        <is>
          <t>Qubit Fluorometer v.4 dsDNA high sensitivity kit</t>
        </is>
      </c>
      <c r="BP47" t="inlineStr">
        <is>
          <t>not applicable</t>
        </is>
      </c>
      <c r="BQ47" t="inlineStr">
        <is>
          <t>1</t>
        </is>
      </c>
      <c r="BR47" t="inlineStr">
        <is>
          <t xml:space="preserve">Extractions completed in a Biosafety Cabinet for sterility purposes. </t>
        </is>
      </c>
      <c r="BS47" t="n">
        <v/>
      </c>
      <c r="BT47" t="inlineStr">
        <is>
          <t>missing: not collected</t>
        </is>
      </c>
      <c r="BU47" t="n">
        <v>9.039999999999999</v>
      </c>
      <c r="BV47" t="n">
        <v>10.04</v>
      </c>
      <c r="BW47" t="n">
        <v>309</v>
      </c>
      <c r="BX47" t="inlineStr">
        <is>
          <t>0</t>
        </is>
      </c>
      <c r="BY47" t="n">
        <v>10.7233</v>
      </c>
      <c r="BZ47" t="inlineStr">
        <is>
          <t>missing: not collected</t>
        </is>
      </c>
      <c r="CA47" t="inlineStr">
        <is>
          <t>missing: not collected</t>
        </is>
      </c>
      <c r="CB47" t="n">
        <v>8.044</v>
      </c>
      <c r="CC47" t="inlineStr">
        <is>
          <t>SBE 18 pH sensor</t>
        </is>
      </c>
      <c r="CD47" t="n">
        <v>28.2645</v>
      </c>
      <c r="CE47" t="inlineStr">
        <is>
          <t>missing: not collected</t>
        </is>
      </c>
      <c r="CF47" t="inlineStr">
        <is>
          <t>missing: not collected</t>
        </is>
      </c>
      <c r="CG47" t="inlineStr">
        <is>
          <t>missing: not collected</t>
        </is>
      </c>
      <c r="CH47" t="inlineStr">
        <is>
          <t>missing: not collected</t>
        </is>
      </c>
      <c r="CI47" t="inlineStr">
        <is>
          <t>missing: not collected</t>
        </is>
      </c>
      <c r="CJ47" t="inlineStr">
        <is>
          <t>missing: not collected</t>
        </is>
      </c>
      <c r="CK47" t="inlineStr">
        <is>
          <t>missing: not collected</t>
        </is>
      </c>
      <c r="CL47" t="n">
        <v>1751.84</v>
      </c>
      <c r="CM47" t="inlineStr">
        <is>
          <t>µmol/kg</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282.05</v>
      </c>
      <c r="CU47" t="inlineStr">
        <is>
          <t>missing: not collected</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n">
        <v>4.84</v>
      </c>
      <c r="DQ47" t="inlineStr">
        <is>
          <t>µmol/kg</t>
        </is>
      </c>
      <c r="DR47" t="n">
        <v>0.25</v>
      </c>
      <c r="DS47" t="inlineStr">
        <is>
          <t>µmol/kg</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n">
        <v>1.15</v>
      </c>
      <c r="EC47" t="inlineStr">
        <is>
          <t>µmol/kg</t>
        </is>
      </c>
      <c r="ED47" t="inlineStr">
        <is>
          <t>missing: not collected</t>
        </is>
      </c>
      <c r="EE47" t="inlineStr">
        <is>
          <t>not applicable</t>
        </is>
      </c>
      <c r="EF47" t="n">
        <v>8.9</v>
      </c>
      <c r="EG47" t="inlineStr">
        <is>
          <t>missing: not collected</t>
        </is>
      </c>
      <c r="EH47" t="inlineStr">
        <is>
          <t>not applicable</t>
        </is>
      </c>
      <c r="EI47" t="n">
        <v>1.52</v>
      </c>
      <c r="EJ47" t="n">
        <v>337.58</v>
      </c>
      <c r="EK47" t="inlineStr">
        <is>
          <t>uatm</t>
        </is>
      </c>
      <c r="EL47" t="n">
        <v>0.7</v>
      </c>
      <c r="EM47" t="inlineStr">
        <is>
          <t>µmol/kg</t>
        </is>
      </c>
      <c r="EN47" t="n">
        <v>10.13</v>
      </c>
      <c r="EO47" t="inlineStr">
        <is>
          <t>dbar</t>
        </is>
      </c>
      <c r="EP47" t="n">
        <v>14.99</v>
      </c>
      <c r="EQ47" t="inlineStr">
        <is>
          <t>µmol/kg</t>
        </is>
      </c>
      <c r="ER47" t="n">
        <v>1890.25</v>
      </c>
      <c r="ES47" t="inlineStr">
        <is>
          <t>µmol/kg</t>
        </is>
      </c>
      <c r="ET47" t="inlineStr">
        <is>
          <t>missing: not collected</t>
        </is>
      </c>
      <c r="EU47" t="inlineStr">
        <is>
          <t>not applicable</t>
        </is>
      </c>
      <c r="EV47" t="inlineStr">
        <is>
          <t>missing: not collected</t>
        </is>
      </c>
      <c r="EW47" t="inlineStr">
        <is>
          <t>missing: not collected</t>
        </is>
      </c>
      <c r="EX47" t="inlineStr">
        <is>
          <t>LC2</t>
        </is>
      </c>
      <c r="EY47" t="n">
        <v>30</v>
      </c>
      <c r="EZ47" t="n">
        <v>7</v>
      </c>
      <c r="FA47" t="n">
        <v>1</v>
      </c>
      <c r="FB47" t="inlineStr">
        <is>
          <t>AlaskaArctic22-23_extSet_10</t>
        </is>
      </c>
      <c r="FC47" t="inlineStr">
        <is>
          <t>not applicable</t>
        </is>
      </c>
      <c r="FD47" t="inlineStr">
        <is>
          <t>not applicable</t>
        </is>
      </c>
      <c r="FE47" t="inlineStr">
        <is>
          <t>not applicable</t>
        </is>
      </c>
      <c r="FF47" t="n">
        <v/>
      </c>
      <c r="FG47" t="inlineStr">
        <is>
          <t>marine metagenome</t>
        </is>
      </c>
      <c r="FH47" t="inlineStr">
        <is>
          <t>missing: not collected</t>
        </is>
      </c>
      <c r="FI47" t="n">
        <v>1.41</v>
      </c>
      <c r="FJ47" t="inlineStr">
        <is>
          <t>ng DNA per mL water</t>
        </is>
      </c>
      <c r="FK47" t="n">
        <v>2</v>
      </c>
      <c r="FL47" t="n">
        <v>2</v>
      </c>
      <c r="FM47" t="n">
        <v>2</v>
      </c>
      <c r="FN47" t="n">
        <v>2</v>
      </c>
      <c r="FO47" t="n">
        <v>2</v>
      </c>
      <c r="FP47" t="n">
        <v>2</v>
      </c>
      <c r="FQ47" t="n">
        <v>2</v>
      </c>
      <c r="FR47" t="n">
        <v>2</v>
      </c>
      <c r="FS47" t="n">
        <v>2</v>
      </c>
      <c r="FT47" t="inlineStr">
        <is>
          <t>RC_GOA_2022</t>
        </is>
      </c>
      <c r="FU47" t="inlineStr">
        <is>
          <t>RC Alaska OA Cruise 2022</t>
        </is>
      </c>
      <c r="FV47" t="n">
        <v>7</v>
      </c>
      <c r="FW47" t="inlineStr">
        <is>
          <t>Kesten Bozinovic</t>
        </is>
      </c>
      <c r="FX47" t="n">
        <v>2</v>
      </c>
      <c r="FY47" t="inlineStr">
        <is>
          <t>missing: not collected</t>
        </is>
      </c>
      <c r="FZ47" t="n">
        <v>9</v>
      </c>
      <c r="GA47" t="n">
        <v>2.44</v>
      </c>
      <c r="GB47" t="inlineStr">
        <is>
          <t>nmol/kg</t>
        </is>
      </c>
      <c r="GC47" t="inlineStr">
        <is>
          <t>All environmental metadata measurements reported for this sample are taken from the bottle data file.</t>
        </is>
      </c>
    </row>
    <row r="48">
      <c r="A48" t="inlineStr">
        <is>
          <t>E1497.RC0083</t>
        </is>
      </c>
      <c r="B48" t="inlineStr">
        <is>
          <t>sample</t>
        </is>
      </c>
      <c r="C48" t="inlineStr">
        <is>
          <t>not applicable: sample group</t>
        </is>
      </c>
      <c r="D48" t="inlineStr">
        <is>
          <t>not applicable: sample group</t>
        </is>
      </c>
      <c r="E48" t="n">
        <v>33201</v>
      </c>
      <c r="F48" t="n">
        <v>33201</v>
      </c>
      <c r="G48" t="inlineStr">
        <is>
          <t>not applicable</t>
        </is>
      </c>
      <c r="H48" t="inlineStr">
        <is>
          <t>E1451.NC.RC0083 | E1500.NC.RC0083 | E1551.NC.RC0083 | E1573.NC.RC0083</t>
        </is>
      </c>
      <c r="I48" t="inlineStr">
        <is>
          <t>not applicable</t>
        </is>
      </c>
      <c r="J48" t="n">
        <v>-135.1193</v>
      </c>
      <c r="K48" t="n">
        <v>58.5642</v>
      </c>
      <c r="L48" t="n">
        <v>-135.11926</v>
      </c>
      <c r="M48" t="n">
        <v>58.56</v>
      </c>
      <c r="N48" t="inlineStr">
        <is>
          <t>decimal degrees</t>
        </is>
      </c>
      <c r="O48" t="inlineStr">
        <is>
          <t>WGS84</t>
        </is>
      </c>
      <c r="P48" t="inlineStr">
        <is>
          <t>USA: The Coastal Waters of Southeast Alaska and British Columbia</t>
        </is>
      </c>
      <c r="Q48" t="inlineStr">
        <is>
          <t>22-08-18T03:14:00Z</t>
        </is>
      </c>
      <c r="R48" t="inlineStr">
        <is>
          <t>T0S/T1S</t>
        </is>
      </c>
      <c r="S48" t="inlineStr">
        <is>
          <t>8/17/22</t>
        </is>
      </c>
      <c r="T48" t="inlineStr">
        <is>
          <t>19:18</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inlineStr">
        <is>
          <t>1000</t>
        </is>
      </c>
      <c r="AB48" t="inlineStr">
        <is>
          <t>mL</t>
        </is>
      </c>
      <c r="AC48" t="inlineStr">
        <is>
          <t>missing: not collected</t>
        </is>
      </c>
      <c r="AD48" t="inlineStr">
        <is>
          <t>not applicable</t>
        </is>
      </c>
      <c r="AE48" t="inlineStr">
        <is>
          <t>missing: not collected</t>
        </is>
      </c>
      <c r="AF48" t="inlineStr">
        <is>
          <t>missing: not collected</t>
        </is>
      </c>
      <c r="AG48" t="inlineStr">
        <is>
          <t>OME -80 Freezer</t>
        </is>
      </c>
      <c r="AH48" t="inlineStr">
        <is>
          <t>Stored in a 1 L brown Nalgene bottle</t>
        </is>
      </c>
      <c r="AI48" t="inlineStr">
        <is>
          <t>Water samples were collected from the niskin into 1 L bottles then filtered through a 0.22 micron sterivex filter using a peristaltic pump with tubing attached to the outlet end of the sterivex.</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Sterivex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P731134DT20H46M</t>
        </is>
      </c>
      <c r="BB48" t="inlineStr">
        <is>
          <t>2 mL of 96% molecular grade ethanol used for preservation.</t>
        </is>
      </c>
      <c r="BC48" t="inlineStr">
        <is>
          <t>2024-05-29</t>
        </is>
      </c>
      <c r="BD48" t="inlineStr">
        <is>
          <t>1000</t>
        </is>
      </c>
      <c r="BE48" t="inlineStr">
        <is>
          <t>mL</t>
        </is>
      </c>
      <c r="BF48" t="inlineStr">
        <is>
          <t>physical | enzymatic | thermal</t>
        </is>
      </c>
      <c r="BG48" t="inlineStr">
        <is>
          <t>column-based</t>
        </is>
      </c>
      <c r="BH48" t="inlineStr">
        <is>
          <t>https://zenodo.org/records/14902117</t>
        </is>
      </c>
      <c r="BI48" t="inlineStr">
        <is>
          <t>Qiagen DNeasy Blood and Tissue Kit</t>
        </is>
      </c>
      <c r="BJ48" t="inlineStr">
        <is>
          <t>Modified for sterivex, reagent volume altered</t>
        </is>
      </c>
      <c r="BK48" t="inlineStr">
        <is>
          <t>0</t>
        </is>
      </c>
      <c r="BL48" t="inlineStr">
        <is>
          <t>not applicable</t>
        </is>
      </c>
      <c r="BM48" t="n">
        <v>1.59</v>
      </c>
      <c r="BN48" t="inlineStr">
        <is>
          <t>ng/µl</t>
        </is>
      </c>
      <c r="BO48" t="inlineStr">
        <is>
          <t>Qubit Fluorometer v.4 dsDNA high sensitivity kit</t>
        </is>
      </c>
      <c r="BP48" t="inlineStr">
        <is>
          <t>not applicable</t>
        </is>
      </c>
      <c r="BQ48" t="inlineStr">
        <is>
          <t>1</t>
        </is>
      </c>
      <c r="BR48" t="inlineStr">
        <is>
          <t xml:space="preserve">Extractions completed in a Biosafety Cabinet for sterility purposes. </t>
        </is>
      </c>
      <c r="BS48" t="n">
        <v/>
      </c>
      <c r="BT48" t="inlineStr">
        <is>
          <t>missing: not collected</t>
        </is>
      </c>
      <c r="BU48" t="n">
        <v>128.73</v>
      </c>
      <c r="BV48" t="n">
        <v>129.73</v>
      </c>
      <c r="BW48" t="n">
        <v>140</v>
      </c>
      <c r="BX48" t="inlineStr">
        <is>
          <t>0</t>
        </is>
      </c>
      <c r="BY48" t="n">
        <v>5.0857</v>
      </c>
      <c r="BZ48" t="inlineStr">
        <is>
          <t>missing: not collected</t>
        </is>
      </c>
      <c r="CA48" t="inlineStr">
        <is>
          <t>missing: not collected</t>
        </is>
      </c>
      <c r="CB48" t="n">
        <v>7.593</v>
      </c>
      <c r="CC48" t="inlineStr">
        <is>
          <t>SBE 18 pH sensor</t>
        </is>
      </c>
      <c r="CD48" t="n">
        <v>32.989</v>
      </c>
      <c r="CE48" t="inlineStr">
        <is>
          <t>missing: not collected</t>
        </is>
      </c>
      <c r="CF48" t="inlineStr">
        <is>
          <t>missing: not collected</t>
        </is>
      </c>
      <c r="CG48" t="inlineStr">
        <is>
          <t>missing: not collected</t>
        </is>
      </c>
      <c r="CH48" t="inlineStr">
        <is>
          <t>missing: not collected</t>
        </is>
      </c>
      <c r="CI48" t="inlineStr">
        <is>
          <t>missing: not collected</t>
        </is>
      </c>
      <c r="CJ48" t="inlineStr">
        <is>
          <t>missing: not collected</t>
        </is>
      </c>
      <c r="CK48" t="inlineStr">
        <is>
          <t>missing: not collected</t>
        </is>
      </c>
      <c r="CL48" t="n">
        <v>2209.54</v>
      </c>
      <c r="CM48" t="inlineStr">
        <is>
          <t>µmol/kg</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101.22</v>
      </c>
      <c r="CU48" t="inlineStr">
        <is>
          <t>missing: not collected</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n">
        <v>35.51</v>
      </c>
      <c r="DQ48" t="inlineStr">
        <is>
          <t>µmol/kg</t>
        </is>
      </c>
      <c r="DR48" t="n">
        <v>0.04</v>
      </c>
      <c r="DS48" t="inlineStr">
        <is>
          <t>µmol/kg</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n">
        <v>0.05</v>
      </c>
      <c r="EC48" t="inlineStr">
        <is>
          <t>µmol/kg</t>
        </is>
      </c>
      <c r="ED48" t="inlineStr">
        <is>
          <t>missing: not collected</t>
        </is>
      </c>
      <c r="EE48" t="inlineStr">
        <is>
          <t>not applicable</t>
        </is>
      </c>
      <c r="EF48" t="n">
        <v>23.1</v>
      </c>
      <c r="EG48" t="inlineStr">
        <is>
          <t>missing: not collected</t>
        </is>
      </c>
      <c r="EH48" t="inlineStr">
        <is>
          <t>not applicable</t>
        </is>
      </c>
      <c r="EI48" t="n">
        <v>0.66</v>
      </c>
      <c r="EJ48" t="n">
        <v>1047.82</v>
      </c>
      <c r="EK48" t="inlineStr">
        <is>
          <t>uatm</t>
        </is>
      </c>
      <c r="EL48" t="n">
        <v>2.87</v>
      </c>
      <c r="EM48" t="inlineStr">
        <is>
          <t>µmol/kg</t>
        </is>
      </c>
      <c r="EN48" t="n">
        <v>130.99</v>
      </c>
      <c r="EO48" t="inlineStr">
        <is>
          <t>dbar</t>
        </is>
      </c>
      <c r="EP48" t="n">
        <v>72.62</v>
      </c>
      <c r="EQ48" t="inlineStr">
        <is>
          <t>µmol/kg</t>
        </is>
      </c>
      <c r="ER48" t="n">
        <v>2226.38</v>
      </c>
      <c r="ES48" t="inlineStr">
        <is>
          <t>µmol/kg</t>
        </is>
      </c>
      <c r="ET48" t="inlineStr">
        <is>
          <t>missing: not collected</t>
        </is>
      </c>
      <c r="EU48" t="inlineStr">
        <is>
          <t>not applicable</t>
        </is>
      </c>
      <c r="EV48" t="inlineStr">
        <is>
          <t>missing: not collected</t>
        </is>
      </c>
      <c r="EW48" t="inlineStr">
        <is>
          <t>missing: not collected</t>
        </is>
      </c>
      <c r="EX48" t="inlineStr">
        <is>
          <t>JH3</t>
        </is>
      </c>
      <c r="EY48" t="n">
        <v>32</v>
      </c>
      <c r="EZ48" t="n">
        <v>1</v>
      </c>
      <c r="FA48" t="n">
        <v>1</v>
      </c>
      <c r="FB48" t="inlineStr">
        <is>
          <t>AlaskaArctic22-23_extSet_10</t>
        </is>
      </c>
      <c r="FC48" t="inlineStr">
        <is>
          <t>not applicable</t>
        </is>
      </c>
      <c r="FD48" t="inlineStr">
        <is>
          <t>not applicable</t>
        </is>
      </c>
      <c r="FE48" t="inlineStr">
        <is>
          <t>not applicable</t>
        </is>
      </c>
      <c r="FF48" t="n">
        <v/>
      </c>
      <c r="FG48" t="inlineStr">
        <is>
          <t>marine metagenome</t>
        </is>
      </c>
      <c r="FH48" t="inlineStr">
        <is>
          <t>missing: not collected</t>
        </is>
      </c>
      <c r="FI48" t="n">
        <v>0.159</v>
      </c>
      <c r="FJ48" t="inlineStr">
        <is>
          <t>ng DNA per mL water</t>
        </is>
      </c>
      <c r="FK48" t="n">
        <v>2</v>
      </c>
      <c r="FL48" t="n">
        <v>2</v>
      </c>
      <c r="FM48" t="n">
        <v>2</v>
      </c>
      <c r="FN48" t="n">
        <v>2</v>
      </c>
      <c r="FO48" t="n">
        <v>2</v>
      </c>
      <c r="FP48" t="n">
        <v>2</v>
      </c>
      <c r="FQ48" t="n">
        <v>2</v>
      </c>
      <c r="FR48" t="n">
        <v>2</v>
      </c>
      <c r="FS48" t="n">
        <v>2</v>
      </c>
      <c r="FT48" t="inlineStr">
        <is>
          <t>RC_GOA_2022</t>
        </is>
      </c>
      <c r="FU48" t="inlineStr">
        <is>
          <t>RC Alaska OA Cruise 2022</t>
        </is>
      </c>
      <c r="FV48" t="n">
        <v>1</v>
      </c>
      <c r="FW48" t="inlineStr">
        <is>
          <t>Kesten Bozinovic</t>
        </is>
      </c>
      <c r="FX48" t="n">
        <v>2</v>
      </c>
      <c r="FY48" t="inlineStr">
        <is>
          <t>missing: not collected</t>
        </is>
      </c>
      <c r="FZ48" t="n">
        <v>9</v>
      </c>
      <c r="GA48" t="n">
        <v>1.04</v>
      </c>
      <c r="GB48" t="inlineStr">
        <is>
          <t>nmol/kg</t>
        </is>
      </c>
      <c r="GC48" t="inlineStr">
        <is>
          <t>All environmental metadata measurements reported for this sample are taken from the bottle data file.</t>
        </is>
      </c>
    </row>
    <row r="49">
      <c r="A49" t="inlineStr">
        <is>
          <t>E1498.RC0083</t>
        </is>
      </c>
      <c r="B49" t="inlineStr">
        <is>
          <t>sample</t>
        </is>
      </c>
      <c r="C49" t="inlineStr">
        <is>
          <t>not applicable: sample group</t>
        </is>
      </c>
      <c r="D49" t="inlineStr">
        <is>
          <t>not applicable: sample group</t>
        </is>
      </c>
      <c r="E49" t="n">
        <v>33203</v>
      </c>
      <c r="F49" t="n">
        <v>33203</v>
      </c>
      <c r="G49" t="inlineStr">
        <is>
          <t>not applicable</t>
        </is>
      </c>
      <c r="H49" t="inlineStr">
        <is>
          <t>E1451.NC.RC0083 | E1500.NC.RC0083 | E1551.NC.RC0083 | E1573.NC.RC0083</t>
        </is>
      </c>
      <c r="I49" t="inlineStr">
        <is>
          <t>not applicable</t>
        </is>
      </c>
      <c r="J49" t="n">
        <v>-135.1193</v>
      </c>
      <c r="K49" t="n">
        <v>58.5647</v>
      </c>
      <c r="L49" t="n">
        <v>-135.11926</v>
      </c>
      <c r="M49" t="n">
        <v>58.56</v>
      </c>
      <c r="N49" t="inlineStr">
        <is>
          <t>decimal degrees</t>
        </is>
      </c>
      <c r="O49" t="inlineStr">
        <is>
          <t>WGS84</t>
        </is>
      </c>
      <c r="P49" t="inlineStr">
        <is>
          <t>USA: The Coastal Waters of Southeast Alaska and British Columbia</t>
        </is>
      </c>
      <c r="Q49" t="inlineStr">
        <is>
          <t>22-08-18T03:14:00Z</t>
        </is>
      </c>
      <c r="R49" t="inlineStr">
        <is>
          <t>T0S/T1S</t>
        </is>
      </c>
      <c r="S49" t="inlineStr">
        <is>
          <t>8/17/22</t>
        </is>
      </c>
      <c r="T49" t="inlineStr">
        <is>
          <t>19:22</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inlineStr">
        <is>
          <t>1000</t>
        </is>
      </c>
      <c r="AB49" t="inlineStr">
        <is>
          <t>mL</t>
        </is>
      </c>
      <c r="AC49" t="inlineStr">
        <is>
          <t>missing: not collected</t>
        </is>
      </c>
      <c r="AD49" t="inlineStr">
        <is>
          <t>not applicable</t>
        </is>
      </c>
      <c r="AE49" t="inlineStr">
        <is>
          <t>missing: not collected</t>
        </is>
      </c>
      <c r="AF49" t="inlineStr">
        <is>
          <t>missing: not collected</t>
        </is>
      </c>
      <c r="AG49" t="inlineStr">
        <is>
          <t>OME -80 Freezer</t>
        </is>
      </c>
      <c r="AH49" t="inlineStr">
        <is>
          <t>Stored in a 1 L brown Nalgene bottle</t>
        </is>
      </c>
      <c r="AI49" t="inlineStr">
        <is>
          <t>Water samples were collected from the niskin into 1 L bottles then filtered through a 0.22 micron sterivex filter using a peristaltic pump with tubing attached to the outlet end of the sterivex.</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Sterivex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P731134DT20H46M</t>
        </is>
      </c>
      <c r="BB49" t="inlineStr">
        <is>
          <t>2 mL of 96% molecular grade ethanol used for preservation.</t>
        </is>
      </c>
      <c r="BC49" t="inlineStr">
        <is>
          <t>2024-05-29</t>
        </is>
      </c>
      <c r="BD49" t="inlineStr">
        <is>
          <t>1000</t>
        </is>
      </c>
      <c r="BE49" t="inlineStr">
        <is>
          <t>mL</t>
        </is>
      </c>
      <c r="BF49" t="inlineStr">
        <is>
          <t>physical | enzymatic | thermal</t>
        </is>
      </c>
      <c r="BG49" t="inlineStr">
        <is>
          <t>column-based</t>
        </is>
      </c>
      <c r="BH49" t="inlineStr">
        <is>
          <t>https://zenodo.org/records/14902117</t>
        </is>
      </c>
      <c r="BI49" t="inlineStr">
        <is>
          <t>Qiagen DNeasy Blood and Tissue Kit</t>
        </is>
      </c>
      <c r="BJ49" t="inlineStr">
        <is>
          <t>Modified for sterivex, reagent volume altered</t>
        </is>
      </c>
      <c r="BK49" t="inlineStr">
        <is>
          <t>0</t>
        </is>
      </c>
      <c r="BL49" t="inlineStr">
        <is>
          <t>not applicable</t>
        </is>
      </c>
      <c r="BM49" t="n">
        <v>4.3</v>
      </c>
      <c r="BN49" t="inlineStr">
        <is>
          <t>ng/µl</t>
        </is>
      </c>
      <c r="BO49" t="inlineStr">
        <is>
          <t>Qubit Fluorometer v.4 dsDNA high sensitivity kit</t>
        </is>
      </c>
      <c r="BP49" t="inlineStr">
        <is>
          <t>not applicable</t>
        </is>
      </c>
      <c r="BQ49" t="inlineStr">
        <is>
          <t>1</t>
        </is>
      </c>
      <c r="BR49" t="inlineStr">
        <is>
          <t xml:space="preserve">Extractions completed in a Biosafety Cabinet for sterility purposes. </t>
        </is>
      </c>
      <c r="BS49" t="n">
        <v/>
      </c>
      <c r="BT49" t="inlineStr">
        <is>
          <t>missing: not collected</t>
        </is>
      </c>
      <c r="BU49" t="n">
        <v>23.35</v>
      </c>
      <c r="BV49" t="n">
        <v>24.35</v>
      </c>
      <c r="BW49" t="n">
        <v>140</v>
      </c>
      <c r="BX49" t="inlineStr">
        <is>
          <t>0</t>
        </is>
      </c>
      <c r="BY49" t="n">
        <v>8.704599999999999</v>
      </c>
      <c r="BZ49" t="inlineStr">
        <is>
          <t>missing: not collected</t>
        </is>
      </c>
      <c r="CA49" t="inlineStr">
        <is>
          <t>missing: not collected</t>
        </is>
      </c>
      <c r="CB49" t="n">
        <v>7.915</v>
      </c>
      <c r="CC49" t="inlineStr">
        <is>
          <t>SBE 18 pH sensor</t>
        </is>
      </c>
      <c r="CD49" t="n">
        <v>30.0186</v>
      </c>
      <c r="CE49" t="inlineStr">
        <is>
          <t>missing: not collected</t>
        </is>
      </c>
      <c r="CF49" t="inlineStr">
        <is>
          <t>missing: not collected</t>
        </is>
      </c>
      <c r="CG49" t="inlineStr">
        <is>
          <t>missing: not collected</t>
        </is>
      </c>
      <c r="CH49" t="inlineStr">
        <is>
          <t>missing: not collected</t>
        </is>
      </c>
      <c r="CI49" t="inlineStr">
        <is>
          <t>missing: not collected</t>
        </is>
      </c>
      <c r="CJ49" t="inlineStr">
        <is>
          <t>missing: not collected</t>
        </is>
      </c>
      <c r="CK49" t="inlineStr">
        <is>
          <t>missing: not collected</t>
        </is>
      </c>
      <c r="CL49" t="n">
        <v>1978.84</v>
      </c>
      <c r="CM49" t="inlineStr">
        <is>
          <t>µmol/kg</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231.85</v>
      </c>
      <c r="CU49" t="inlineStr">
        <is>
          <t>missing: not collected</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n">
        <v>14.83</v>
      </c>
      <c r="DQ49" t="inlineStr">
        <is>
          <t>µmol/kg</t>
        </is>
      </c>
      <c r="DR49" t="n">
        <v>0.41</v>
      </c>
      <c r="DS49" t="inlineStr">
        <is>
          <t>µmol/kg</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n">
        <v>1.28</v>
      </c>
      <c r="EC49" t="inlineStr">
        <is>
          <t>µmol/kg</t>
        </is>
      </c>
      <c r="ED49" t="inlineStr">
        <is>
          <t>missing: not collected</t>
        </is>
      </c>
      <c r="EE49" t="inlineStr">
        <is>
          <t>not applicable</t>
        </is>
      </c>
      <c r="EF49" t="n">
        <v>12.2</v>
      </c>
      <c r="EG49" t="inlineStr">
        <is>
          <t>missing: not collected</t>
        </is>
      </c>
      <c r="EH49" t="inlineStr">
        <is>
          <t>not applicable</t>
        </is>
      </c>
      <c r="EI49" t="n">
        <v>1.22</v>
      </c>
      <c r="EJ49" t="n">
        <v>517.4299999999999</v>
      </c>
      <c r="EK49" t="inlineStr">
        <is>
          <t>uatm</t>
        </is>
      </c>
      <c r="EL49" t="n">
        <v>1.47</v>
      </c>
      <c r="EM49" t="inlineStr">
        <is>
          <t>µmol/kg</t>
        </is>
      </c>
      <c r="EN49" t="n">
        <v>24.58</v>
      </c>
      <c r="EO49" t="inlineStr">
        <is>
          <t>dbar</t>
        </is>
      </c>
      <c r="EP49" t="n">
        <v>30.29</v>
      </c>
      <c r="EQ49" t="inlineStr">
        <is>
          <t>µmol/kg</t>
        </is>
      </c>
      <c r="ER49" t="n">
        <v>2077.75</v>
      </c>
      <c r="ES49" t="inlineStr">
        <is>
          <t>µmol/kg</t>
        </is>
      </c>
      <c r="ET49" t="inlineStr">
        <is>
          <t>missing: not collected</t>
        </is>
      </c>
      <c r="EU49" t="inlineStr">
        <is>
          <t>not applicable</t>
        </is>
      </c>
      <c r="EV49" t="inlineStr">
        <is>
          <t>missing: not collected</t>
        </is>
      </c>
      <c r="EW49" t="inlineStr">
        <is>
          <t>missing: not collected</t>
        </is>
      </c>
      <c r="EX49" t="inlineStr">
        <is>
          <t>JH3</t>
        </is>
      </c>
      <c r="EY49" t="n">
        <v>32</v>
      </c>
      <c r="EZ49" t="n">
        <v>3</v>
      </c>
      <c r="FA49" t="n">
        <v>1</v>
      </c>
      <c r="FB49" t="inlineStr">
        <is>
          <t>AlaskaArctic22-23_extSet_10</t>
        </is>
      </c>
      <c r="FC49" t="inlineStr">
        <is>
          <t>not applicable</t>
        </is>
      </c>
      <c r="FD49" t="inlineStr">
        <is>
          <t>not applicable</t>
        </is>
      </c>
      <c r="FE49" t="inlineStr">
        <is>
          <t>not applicable</t>
        </is>
      </c>
      <c r="FF49" t="n">
        <v/>
      </c>
      <c r="FG49" t="inlineStr">
        <is>
          <t>marine metagenome</t>
        </is>
      </c>
      <c r="FH49" t="inlineStr">
        <is>
          <t>missing: not collected</t>
        </is>
      </c>
      <c r="FI49" t="n">
        <v>0.43</v>
      </c>
      <c r="FJ49" t="inlineStr">
        <is>
          <t>ng DNA per mL water</t>
        </is>
      </c>
      <c r="FK49" t="n">
        <v>2</v>
      </c>
      <c r="FL49" t="n">
        <v>2</v>
      </c>
      <c r="FM49" t="n">
        <v>2</v>
      </c>
      <c r="FN49" t="n">
        <v>2</v>
      </c>
      <c r="FO49" t="n">
        <v>2</v>
      </c>
      <c r="FP49" t="n">
        <v>2</v>
      </c>
      <c r="FQ49" t="n">
        <v>2</v>
      </c>
      <c r="FR49" t="n">
        <v>2</v>
      </c>
      <c r="FS49" t="n">
        <v>2</v>
      </c>
      <c r="FT49" t="inlineStr">
        <is>
          <t>RC_GOA_2022</t>
        </is>
      </c>
      <c r="FU49" t="inlineStr">
        <is>
          <t>RC Alaska OA Cruise 2022</t>
        </is>
      </c>
      <c r="FV49" t="n">
        <v>3</v>
      </c>
      <c r="FW49" t="inlineStr">
        <is>
          <t>Kesten Bozinovic</t>
        </is>
      </c>
      <c r="FX49" t="n">
        <v>2</v>
      </c>
      <c r="FY49" t="inlineStr">
        <is>
          <t>missing: not collected</t>
        </is>
      </c>
      <c r="FZ49" t="n">
        <v>9</v>
      </c>
      <c r="GA49" t="n">
        <v>1.94</v>
      </c>
      <c r="GB49" t="inlineStr">
        <is>
          <t>nmol/kg</t>
        </is>
      </c>
      <c r="GC49" t="inlineStr">
        <is>
          <t>All environmental metadata measurements reported for this sample are taken from the bottle data file.</t>
        </is>
      </c>
    </row>
    <row r="50">
      <c r="A50" t="inlineStr">
        <is>
          <t>E1499.RC0083</t>
        </is>
      </c>
      <c r="B50" t="inlineStr">
        <is>
          <t>sample</t>
        </is>
      </c>
      <c r="C50" t="inlineStr">
        <is>
          <t>not applicable: sample group</t>
        </is>
      </c>
      <c r="D50" t="inlineStr">
        <is>
          <t>not applicable: sample group</t>
        </is>
      </c>
      <c r="E50" t="n">
        <v>33204</v>
      </c>
      <c r="F50" t="n">
        <v>33204</v>
      </c>
      <c r="G50" t="inlineStr">
        <is>
          <t>not applicable</t>
        </is>
      </c>
      <c r="H50" t="inlineStr">
        <is>
          <t>E1451.NC.RC0083 | E1500.NC.RC0083 | E1551.NC.RC0083 | E1573.NC.RC0083</t>
        </is>
      </c>
      <c r="I50" t="inlineStr">
        <is>
          <t>not applicable</t>
        </is>
      </c>
      <c r="J50" t="n">
        <v>-135.1196</v>
      </c>
      <c r="K50" t="n">
        <v>58.565</v>
      </c>
      <c r="L50" t="n">
        <v>-135.11963</v>
      </c>
      <c r="M50" t="n">
        <v>58.57</v>
      </c>
      <c r="N50" t="inlineStr">
        <is>
          <t>decimal degrees</t>
        </is>
      </c>
      <c r="O50" t="inlineStr">
        <is>
          <t>WGS84</t>
        </is>
      </c>
      <c r="P50" t="inlineStr">
        <is>
          <t>USA: The Coastal Waters of Southeast Alaska and British Columbia</t>
        </is>
      </c>
      <c r="Q50" t="inlineStr">
        <is>
          <t>22-08-18T03:14:00Z</t>
        </is>
      </c>
      <c r="R50" t="inlineStr">
        <is>
          <t>T0S/T1S</t>
        </is>
      </c>
      <c r="S50" t="inlineStr">
        <is>
          <t>8/17/22</t>
        </is>
      </c>
      <c r="T50" t="inlineStr">
        <is>
          <t>19:23</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inlineStr">
        <is>
          <t>1000</t>
        </is>
      </c>
      <c r="AB50" t="inlineStr">
        <is>
          <t>mL</t>
        </is>
      </c>
      <c r="AC50" t="inlineStr">
        <is>
          <t>missing: not collected</t>
        </is>
      </c>
      <c r="AD50" t="inlineStr">
        <is>
          <t>not applicable</t>
        </is>
      </c>
      <c r="AE50" t="inlineStr">
        <is>
          <t>missing: not collected</t>
        </is>
      </c>
      <c r="AF50" t="inlineStr">
        <is>
          <t>missing: not collected</t>
        </is>
      </c>
      <c r="AG50" t="inlineStr">
        <is>
          <t>OME -80 Freezer</t>
        </is>
      </c>
      <c r="AH50" t="inlineStr">
        <is>
          <t>Stored in a 1 L brown Nalgene bottle</t>
        </is>
      </c>
      <c r="AI50" t="inlineStr">
        <is>
          <t>Water samples were collected from the niskin into 1 L bottles then filtered through a 0.22 micron sterivex filter using a peristaltic pump with tubing attached to the outlet end of the sterivex.</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Sterivex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P731134DT20H46M</t>
        </is>
      </c>
      <c r="BB50" t="inlineStr">
        <is>
          <t>2 mL of 96% molecular grade ethanol used for preservation.</t>
        </is>
      </c>
      <c r="BC50" t="inlineStr">
        <is>
          <t>2024-05-29</t>
        </is>
      </c>
      <c r="BD50" t="inlineStr">
        <is>
          <t>1000</t>
        </is>
      </c>
      <c r="BE50" t="inlineStr">
        <is>
          <t>mL</t>
        </is>
      </c>
      <c r="BF50" t="inlineStr">
        <is>
          <t>physical | enzymatic | thermal</t>
        </is>
      </c>
      <c r="BG50" t="inlineStr">
        <is>
          <t>column-based</t>
        </is>
      </c>
      <c r="BH50" t="inlineStr">
        <is>
          <t>https://zenodo.org/records/14902117</t>
        </is>
      </c>
      <c r="BI50" t="inlineStr">
        <is>
          <t>Qiagen DNeasy Blood and Tissue Kit</t>
        </is>
      </c>
      <c r="BJ50" t="inlineStr">
        <is>
          <t>Modified for sterivex, reagent volume altered</t>
        </is>
      </c>
      <c r="BK50" t="inlineStr">
        <is>
          <t>0</t>
        </is>
      </c>
      <c r="BL50" t="inlineStr">
        <is>
          <t>not applicable</t>
        </is>
      </c>
      <c r="BM50" t="n">
        <v>13.5</v>
      </c>
      <c r="BN50" t="inlineStr">
        <is>
          <t>ng/µl</t>
        </is>
      </c>
      <c r="BO50" t="inlineStr">
        <is>
          <t>Qubit Fluorometer v.4 dsDNA high sensitivity kit</t>
        </is>
      </c>
      <c r="BP50" t="inlineStr">
        <is>
          <t>not applicable</t>
        </is>
      </c>
      <c r="BQ50" t="inlineStr">
        <is>
          <t>1</t>
        </is>
      </c>
      <c r="BR50" t="inlineStr">
        <is>
          <t xml:space="preserve">Extractions completed in a Biosafety Cabinet for sterility purposes. </t>
        </is>
      </c>
      <c r="BS50" t="n">
        <v/>
      </c>
      <c r="BT50" t="inlineStr">
        <is>
          <t>missing: not collected</t>
        </is>
      </c>
      <c r="BU50" t="n">
        <v>2.36</v>
      </c>
      <c r="BV50" t="n">
        <v>3.36</v>
      </c>
      <c r="BW50" t="n">
        <v>140</v>
      </c>
      <c r="BX50" t="inlineStr">
        <is>
          <t>0</t>
        </is>
      </c>
      <c r="BY50" t="n">
        <v>12.3913</v>
      </c>
      <c r="BZ50" t="inlineStr">
        <is>
          <t>missing: not collected</t>
        </is>
      </c>
      <c r="CA50" t="inlineStr">
        <is>
          <t>missing: not collected</t>
        </is>
      </c>
      <c r="CB50" t="inlineStr">
        <is>
          <t>missing: not collected</t>
        </is>
      </c>
      <c r="CC50" t="inlineStr">
        <is>
          <t>SBE 18 pH sensor</t>
        </is>
      </c>
      <c r="CD50" t="n">
        <v>19.7272</v>
      </c>
      <c r="CE50" t="inlineStr">
        <is>
          <t>missing: not collected</t>
        </is>
      </c>
      <c r="CF50" t="inlineStr">
        <is>
          <t>missing: not collected</t>
        </is>
      </c>
      <c r="CG50" t="inlineStr">
        <is>
          <t>missing: not collected</t>
        </is>
      </c>
      <c r="CH50" t="inlineStr">
        <is>
          <t>missing: not collected</t>
        </is>
      </c>
      <c r="CI50" t="inlineStr">
        <is>
          <t>missing: not collected</t>
        </is>
      </c>
      <c r="CJ50" t="inlineStr">
        <is>
          <t>missing: not collected</t>
        </is>
      </c>
      <c r="CK50" t="inlineStr">
        <is>
          <t>missing: not collected</t>
        </is>
      </c>
      <c r="CL50" t="n">
        <v>1421.04</v>
      </c>
      <c r="CM50" t="inlineStr">
        <is>
          <t>µmol/kg</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314.3</v>
      </c>
      <c r="CU50" t="inlineStr">
        <is>
          <t>missing: not collected</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n">
        <v>0.89</v>
      </c>
      <c r="DQ50" t="inlineStr">
        <is>
          <t>µmol/kg</t>
        </is>
      </c>
      <c r="DR50" t="n">
        <v>0.1</v>
      </c>
      <c r="DS50" t="inlineStr">
        <is>
          <t>µmol/kg</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n">
        <v>0.25</v>
      </c>
      <c r="EC50" t="inlineStr">
        <is>
          <t>µmol/kg</t>
        </is>
      </c>
      <c r="ED50" t="inlineStr">
        <is>
          <t>missing: not collected</t>
        </is>
      </c>
      <c r="EE50" t="inlineStr">
        <is>
          <t>not applicable</t>
        </is>
      </c>
      <c r="EF50" t="n">
        <v>9.199999999999999</v>
      </c>
      <c r="EG50" t="inlineStr">
        <is>
          <t>missing: not collected</t>
        </is>
      </c>
      <c r="EH50" t="inlineStr">
        <is>
          <t>not applicable</t>
        </is>
      </c>
      <c r="EI50" t="n">
        <v>1.02</v>
      </c>
      <c r="EJ50" t="n">
        <v>311.68</v>
      </c>
      <c r="EK50" t="inlineStr">
        <is>
          <t>uatm</t>
        </is>
      </c>
      <c r="EL50" t="n">
        <v>0.17</v>
      </c>
      <c r="EM50" t="inlineStr">
        <is>
          <t>µmol/kg</t>
        </is>
      </c>
      <c r="EN50" t="n">
        <v>3.39</v>
      </c>
      <c r="EO50" t="inlineStr">
        <is>
          <t>dbar</t>
        </is>
      </c>
      <c r="EP50" t="n">
        <v>11.65</v>
      </c>
      <c r="EQ50" t="inlineStr">
        <is>
          <t>µmol/kg</t>
        </is>
      </c>
      <c r="ER50" t="n">
        <v>1506.53</v>
      </c>
      <c r="ES50" t="inlineStr">
        <is>
          <t>µmol/kg</t>
        </is>
      </c>
      <c r="ET50" t="inlineStr">
        <is>
          <t>missing: not collected</t>
        </is>
      </c>
      <c r="EU50" t="inlineStr">
        <is>
          <t>not applicable</t>
        </is>
      </c>
      <c r="EV50" t="inlineStr">
        <is>
          <t>missing: not collected</t>
        </is>
      </c>
      <c r="EW50" t="inlineStr">
        <is>
          <t>missing: not collected</t>
        </is>
      </c>
      <c r="EX50" t="inlineStr">
        <is>
          <t>JH3</t>
        </is>
      </c>
      <c r="EY50" t="n">
        <v>32</v>
      </c>
      <c r="EZ50" t="n">
        <v>4</v>
      </c>
      <c r="FA50" t="n">
        <v>1</v>
      </c>
      <c r="FB50" t="inlineStr">
        <is>
          <t>AlaskaArctic22-23_extSet_10</t>
        </is>
      </c>
      <c r="FC50" t="inlineStr">
        <is>
          <t>not applicable</t>
        </is>
      </c>
      <c r="FD50" t="inlineStr">
        <is>
          <t>not applicable</t>
        </is>
      </c>
      <c r="FE50" t="inlineStr">
        <is>
          <t>not applicable</t>
        </is>
      </c>
      <c r="FF50" t="n">
        <v/>
      </c>
      <c r="FG50" t="inlineStr">
        <is>
          <t>marine metagenome</t>
        </is>
      </c>
      <c r="FH50" t="inlineStr">
        <is>
          <t>missing: not collected</t>
        </is>
      </c>
      <c r="FI50" t="n">
        <v>1.35</v>
      </c>
      <c r="FJ50" t="inlineStr">
        <is>
          <t>ng DNA per mL water</t>
        </is>
      </c>
      <c r="FK50" t="n">
        <v>2</v>
      </c>
      <c r="FL50" t="n">
        <v>2</v>
      </c>
      <c r="FM50" t="n">
        <v>2</v>
      </c>
      <c r="FN50" t="n">
        <v>2</v>
      </c>
      <c r="FO50" t="n">
        <v>2</v>
      </c>
      <c r="FP50" t="n">
        <v>2</v>
      </c>
      <c r="FQ50" t="n">
        <v>2</v>
      </c>
      <c r="FR50" t="n">
        <v>2</v>
      </c>
      <c r="FS50" t="n">
        <v>2</v>
      </c>
      <c r="FT50" t="inlineStr">
        <is>
          <t>RC_GOA_2022</t>
        </is>
      </c>
      <c r="FU50" t="inlineStr">
        <is>
          <t>RC Alaska OA Cruise 2022</t>
        </is>
      </c>
      <c r="FV50" t="n">
        <v>4</v>
      </c>
      <c r="FW50" t="inlineStr">
        <is>
          <t>Kesten Bozinovic</t>
        </is>
      </c>
      <c r="FX50" t="n">
        <v>2</v>
      </c>
      <c r="FY50" t="inlineStr">
        <is>
          <t>missing: not collected</t>
        </is>
      </c>
      <c r="FZ50" t="n">
        <v>9</v>
      </c>
      <c r="GA50" t="n">
        <v>1.69</v>
      </c>
      <c r="GB50" t="inlineStr">
        <is>
          <t>nmol/kg</t>
        </is>
      </c>
      <c r="GC50" t="inlineStr">
        <is>
          <t>All environmental metadata measurements reported for this sample are taken from the bottle data file.</t>
        </is>
      </c>
    </row>
    <row r="51">
      <c r="A51" t="inlineStr">
        <is>
          <t>E1501.RC0083</t>
        </is>
      </c>
      <c r="B51" t="inlineStr">
        <is>
          <t>sample</t>
        </is>
      </c>
      <c r="C51" t="inlineStr">
        <is>
          <t>not applicable: sample group</t>
        </is>
      </c>
      <c r="D51" t="inlineStr">
        <is>
          <t>not applicable: sample group</t>
        </is>
      </c>
      <c r="E51" t="n">
        <v>13301</v>
      </c>
      <c r="F51" t="n">
        <v>13301</v>
      </c>
      <c r="G51" t="inlineStr">
        <is>
          <t>not applicable</t>
        </is>
      </c>
      <c r="H51" t="inlineStr">
        <is>
          <t>E1451.NC.RC0083 | E1500.NC.RC0083 | E1551.NC.RC0083 | E1573.NC.RC0083</t>
        </is>
      </c>
      <c r="I51" t="inlineStr">
        <is>
          <t>not applicable</t>
        </is>
      </c>
      <c r="J51" t="n">
        <v>-135.0459</v>
      </c>
      <c r="K51" t="n">
        <v>58.4515</v>
      </c>
      <c r="L51" t="n">
        <v>-135.04592</v>
      </c>
      <c r="M51" t="n">
        <v>58.45</v>
      </c>
      <c r="N51" t="inlineStr">
        <is>
          <t>decimal degrees</t>
        </is>
      </c>
      <c r="O51" t="inlineStr">
        <is>
          <t>WGS84</t>
        </is>
      </c>
      <c r="P51" t="inlineStr">
        <is>
          <t>USA: The Coastal Waters of Southeast Alaska and British Columbia</t>
        </is>
      </c>
      <c r="Q51" t="inlineStr">
        <is>
          <t>22-08-18T04:23:00Z</t>
        </is>
      </c>
      <c r="R51" t="inlineStr">
        <is>
          <t>T0S/T1S</t>
        </is>
      </c>
      <c r="S51" t="inlineStr">
        <is>
          <t>8/17/22</t>
        </is>
      </c>
      <c r="T51" t="inlineStr">
        <is>
          <t>20:39</t>
        </is>
      </c>
      <c r="U51" t="inlineStr">
        <is>
          <t>oceanic epipelagic zone biome [ENVO:01000035]</t>
        </is>
      </c>
      <c r="V51" t="inlineStr">
        <is>
          <t>marine aphotic zone [ENVO:00000210]</t>
        </is>
      </c>
      <c r="W51" t="inlineStr">
        <is>
          <t>ocean water [ENVO:00002149]</t>
        </is>
      </c>
      <c r="X51" t="inlineStr">
        <is>
          <t>0</t>
        </is>
      </c>
      <c r="Y51" t="inlineStr">
        <is>
          <t>https://zenodo.org/records/11398179</t>
        </is>
      </c>
      <c r="Z51" t="inlineStr">
        <is>
          <t>Niskin Bottle</t>
        </is>
      </c>
      <c r="AA51" t="inlineStr">
        <is>
          <t>1000</t>
        </is>
      </c>
      <c r="AB51" t="inlineStr">
        <is>
          <t>mL</t>
        </is>
      </c>
      <c r="AC51" t="inlineStr">
        <is>
          <t>missing: not collected</t>
        </is>
      </c>
      <c r="AD51" t="inlineStr">
        <is>
          <t>not applicable</t>
        </is>
      </c>
      <c r="AE51" t="inlineStr">
        <is>
          <t>missing: not collected</t>
        </is>
      </c>
      <c r="AF51" t="inlineStr">
        <is>
          <t>missing: not collected</t>
        </is>
      </c>
      <c r="AG51" t="inlineStr">
        <is>
          <t>OME -80 Freezer</t>
        </is>
      </c>
      <c r="AH51" t="inlineStr">
        <is>
          <t>Stored in a 1 L brown Nalgene bottle</t>
        </is>
      </c>
      <c r="AI51" t="inlineStr">
        <is>
          <t>Water samples were collected from the niskin into 1 L bottles then filtered through a 0.22 micron sterivex filter using a peristaltic pump with tubing attached to the outlet end of the sterivex.</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Sterivex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P731134DT19H37M</t>
        </is>
      </c>
      <c r="BB51" t="inlineStr">
        <is>
          <t>2 mL of 96% molecular grade ethanol used for preservation.</t>
        </is>
      </c>
      <c r="BC51" t="inlineStr">
        <is>
          <t>2024-05-29</t>
        </is>
      </c>
      <c r="BD51" t="inlineStr">
        <is>
          <t>1000</t>
        </is>
      </c>
      <c r="BE51" t="inlineStr">
        <is>
          <t>mL</t>
        </is>
      </c>
      <c r="BF51" t="inlineStr">
        <is>
          <t>physical | enzymatic | thermal</t>
        </is>
      </c>
      <c r="BG51" t="inlineStr">
        <is>
          <t>column-based</t>
        </is>
      </c>
      <c r="BH51" t="inlineStr">
        <is>
          <t>https://zenodo.org/records/14902117</t>
        </is>
      </c>
      <c r="BI51" t="inlineStr">
        <is>
          <t>Qiagen DNeasy Blood and Tissue Kit</t>
        </is>
      </c>
      <c r="BJ51" t="inlineStr">
        <is>
          <t>Modified for sterivex, reagent volume altered</t>
        </is>
      </c>
      <c r="BK51" t="inlineStr">
        <is>
          <t>0</t>
        </is>
      </c>
      <c r="BL51" t="inlineStr">
        <is>
          <t>not applicable</t>
        </is>
      </c>
      <c r="BM51" t="n">
        <v>1.25</v>
      </c>
      <c r="BN51" t="inlineStr">
        <is>
          <t>ng/µl</t>
        </is>
      </c>
      <c r="BO51" t="inlineStr">
        <is>
          <t>Qubit Fluorometer v.4 dsDNA high sensitivity kit</t>
        </is>
      </c>
      <c r="BP51" t="inlineStr">
        <is>
          <t>not applicable</t>
        </is>
      </c>
      <c r="BQ51" t="inlineStr">
        <is>
          <t>1</t>
        </is>
      </c>
      <c r="BR51" t="inlineStr">
        <is>
          <t xml:space="preserve">Extractions completed in a Biosafety Cabinet for sterility purposes. </t>
        </is>
      </c>
      <c r="BS51" t="n">
        <v/>
      </c>
      <c r="BT51" t="inlineStr">
        <is>
          <t>missing: not collected</t>
        </is>
      </c>
      <c r="BU51" t="n">
        <v>550.35</v>
      </c>
      <c r="BV51" t="n">
        <v>551.35</v>
      </c>
      <c r="BW51" t="n">
        <v>553</v>
      </c>
      <c r="BX51" t="inlineStr">
        <is>
          <t>0</t>
        </is>
      </c>
      <c r="BY51" t="n">
        <v>5.2063</v>
      </c>
      <c r="BZ51" t="inlineStr">
        <is>
          <t>missing: not collected</t>
        </is>
      </c>
      <c r="CA51" t="inlineStr">
        <is>
          <t>missing: not collected</t>
        </is>
      </c>
      <c r="CB51" t="n">
        <v>7.593</v>
      </c>
      <c r="CC51" t="inlineStr">
        <is>
          <t>SBE 18 pH sensor</t>
        </is>
      </c>
      <c r="CD51" t="n">
        <v>33.8221</v>
      </c>
      <c r="CE51" t="inlineStr">
        <is>
          <t>missing: not collected</t>
        </is>
      </c>
      <c r="CF51" t="inlineStr">
        <is>
          <t>missing: not collected</t>
        </is>
      </c>
      <c r="CG51" t="inlineStr">
        <is>
          <t>missing: not collected</t>
        </is>
      </c>
      <c r="CH51" t="inlineStr">
        <is>
          <t>missing: not collected</t>
        </is>
      </c>
      <c r="CI51" t="inlineStr">
        <is>
          <t>missing: not collected</t>
        </is>
      </c>
      <c r="CJ51" t="inlineStr">
        <is>
          <t>missing: not collected</t>
        </is>
      </c>
      <c r="CK51" t="inlineStr">
        <is>
          <t>missing: not collected</t>
        </is>
      </c>
      <c r="CL51" t="n">
        <v>2271.35</v>
      </c>
      <c r="CM51" t="inlineStr">
        <is>
          <t>µmol/kg</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68.15000000000001</v>
      </c>
      <c r="CU51" t="inlineStr">
        <is>
          <t>missing: not collected</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n">
        <v>35.64</v>
      </c>
      <c r="DQ51" t="inlineStr">
        <is>
          <t>µmol/kg</t>
        </is>
      </c>
      <c r="DR51" t="n">
        <v>0.02</v>
      </c>
      <c r="DS51" t="inlineStr">
        <is>
          <t>µmol/kg</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n">
        <v>0.01</v>
      </c>
      <c r="EC51" t="inlineStr">
        <is>
          <t>µmol/kg</t>
        </is>
      </c>
      <c r="ED51" t="inlineStr">
        <is>
          <t>missing: not collected</t>
        </is>
      </c>
      <c r="EE51" t="inlineStr">
        <is>
          <t>not applicable</t>
        </is>
      </c>
      <c r="EF51" t="n">
        <v>26.1</v>
      </c>
      <c r="EG51" t="inlineStr">
        <is>
          <t>missing: not collected</t>
        </is>
      </c>
      <c r="EH51" t="inlineStr">
        <is>
          <t>not applicable</t>
        </is>
      </c>
      <c r="EI51" t="n">
        <v>0.58</v>
      </c>
      <c r="EJ51" t="n">
        <v>1159.58</v>
      </c>
      <c r="EK51" t="inlineStr">
        <is>
          <t>uatm</t>
        </is>
      </c>
      <c r="EL51" t="n">
        <v>2.77</v>
      </c>
      <c r="EM51" t="inlineStr">
        <is>
          <t>µmol/kg</t>
        </is>
      </c>
      <c r="EN51" t="n">
        <v>557.28</v>
      </c>
      <c r="EO51" t="inlineStr">
        <is>
          <t>dbar</t>
        </is>
      </c>
      <c r="EP51" t="n">
        <v>71.98</v>
      </c>
      <c r="EQ51" t="inlineStr">
        <is>
          <t>µmol/kg</t>
        </is>
      </c>
      <c r="ER51" t="n">
        <v>2280.38</v>
      </c>
      <c r="ES51" t="inlineStr">
        <is>
          <t>µmol/kg</t>
        </is>
      </c>
      <c r="ET51" t="inlineStr">
        <is>
          <t>missing: not collected</t>
        </is>
      </c>
      <c r="EU51" t="inlineStr">
        <is>
          <t>not applicable</t>
        </is>
      </c>
      <c r="EV51" t="inlineStr">
        <is>
          <t>missing: not collected</t>
        </is>
      </c>
      <c r="EW51" t="inlineStr">
        <is>
          <t>missing: not collected</t>
        </is>
      </c>
      <c r="EX51" t="inlineStr">
        <is>
          <t>LC1</t>
        </is>
      </c>
      <c r="EY51" t="n">
        <v>33</v>
      </c>
      <c r="EZ51" t="n">
        <v>1</v>
      </c>
      <c r="FA51" t="n">
        <v>1</v>
      </c>
      <c r="FB51" t="inlineStr">
        <is>
          <t>AlaskaArctic22-23_extSet_10</t>
        </is>
      </c>
      <c r="FC51" t="inlineStr">
        <is>
          <t>not applicable</t>
        </is>
      </c>
      <c r="FD51" t="inlineStr">
        <is>
          <t>not applicable</t>
        </is>
      </c>
      <c r="FE51" t="inlineStr">
        <is>
          <t>not applicable</t>
        </is>
      </c>
      <c r="FF51" t="n">
        <v/>
      </c>
      <c r="FG51" t="inlineStr">
        <is>
          <t>marine metagenome</t>
        </is>
      </c>
      <c r="FH51" t="inlineStr">
        <is>
          <t>missing: not collected</t>
        </is>
      </c>
      <c r="FI51" t="n">
        <v>0.125</v>
      </c>
      <c r="FJ51" t="inlineStr">
        <is>
          <t>ng DNA per mL water</t>
        </is>
      </c>
      <c r="FK51" t="n">
        <v>2</v>
      </c>
      <c r="FL51" t="n">
        <v>2</v>
      </c>
      <c r="FM51" t="n">
        <v>2</v>
      </c>
      <c r="FN51" t="n">
        <v>2</v>
      </c>
      <c r="FO51" t="n">
        <v>2</v>
      </c>
      <c r="FP51" t="n">
        <v>2</v>
      </c>
      <c r="FQ51" t="n">
        <v>2</v>
      </c>
      <c r="FR51" t="n">
        <v>2</v>
      </c>
      <c r="FS51" t="n">
        <v>2</v>
      </c>
      <c r="FT51" t="inlineStr">
        <is>
          <t>RC_GOA_2022</t>
        </is>
      </c>
      <c r="FU51" t="inlineStr">
        <is>
          <t>RC Alaska OA Cruise 2022</t>
        </is>
      </c>
      <c r="FV51" t="n">
        <v>1</v>
      </c>
      <c r="FW51" t="inlineStr">
        <is>
          <t>Kesten Bozinovic</t>
        </is>
      </c>
      <c r="FX51" t="n">
        <v>2</v>
      </c>
      <c r="FY51" t="n">
        <v>-0.26</v>
      </c>
      <c r="FZ51" t="n">
        <v>2</v>
      </c>
      <c r="GA51" t="n">
        <v>0.92</v>
      </c>
      <c r="GB51" t="inlineStr">
        <is>
          <t>nmol/kg</t>
        </is>
      </c>
      <c r="GC51" t="inlineStr">
        <is>
          <t>All environmental metadata measurements reported for this sample are taken from the bottle data file.</t>
        </is>
      </c>
    </row>
    <row r="52">
      <c r="A52" t="inlineStr">
        <is>
          <t>E1502.RC0083</t>
        </is>
      </c>
      <c r="B52" t="inlineStr">
        <is>
          <t>sample</t>
        </is>
      </c>
      <c r="C52" t="inlineStr">
        <is>
          <t>not applicable: sample group</t>
        </is>
      </c>
      <c r="D52" t="inlineStr">
        <is>
          <t>not applicable: sample group</t>
        </is>
      </c>
      <c r="E52" t="n">
        <v>13304</v>
      </c>
      <c r="F52" t="n">
        <v>13304</v>
      </c>
      <c r="G52" t="inlineStr">
        <is>
          <t>not applicable</t>
        </is>
      </c>
      <c r="H52" t="inlineStr">
        <is>
          <t>E1451.NC.RC0083 | E1500.NC.RC0083 | E1551.NC.RC0083 | E1573.NC.RC0083</t>
        </is>
      </c>
      <c r="I52" t="inlineStr">
        <is>
          <t>not applicable</t>
        </is>
      </c>
      <c r="J52" t="n">
        <v>-135.0486</v>
      </c>
      <c r="K52" t="n">
        <v>58.4517</v>
      </c>
      <c r="L52" t="n">
        <v>-135.04856</v>
      </c>
      <c r="M52" t="n">
        <v>58.45</v>
      </c>
      <c r="N52" t="inlineStr">
        <is>
          <t>decimal degrees</t>
        </is>
      </c>
      <c r="O52" t="inlineStr">
        <is>
          <t>WGS84</t>
        </is>
      </c>
      <c r="P52" t="inlineStr">
        <is>
          <t>USA: The Coastal Waters of Southeast Alaska and British Columbia</t>
        </is>
      </c>
      <c r="Q52" t="inlineStr">
        <is>
          <t>22-08-18T04:23:00Z</t>
        </is>
      </c>
      <c r="R52" t="inlineStr">
        <is>
          <t>T0S/T1S</t>
        </is>
      </c>
      <c r="S52" t="inlineStr">
        <is>
          <t>8/17/22</t>
        </is>
      </c>
      <c r="T52" t="inlineStr">
        <is>
          <t>20:52</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inlineStr">
        <is>
          <t>1000</t>
        </is>
      </c>
      <c r="AB52" t="inlineStr">
        <is>
          <t>mL</t>
        </is>
      </c>
      <c r="AC52" t="inlineStr">
        <is>
          <t>missing: not collected</t>
        </is>
      </c>
      <c r="AD52" t="inlineStr">
        <is>
          <t>not applicable</t>
        </is>
      </c>
      <c r="AE52" t="inlineStr">
        <is>
          <t>missing: not collected</t>
        </is>
      </c>
      <c r="AF52" t="inlineStr">
        <is>
          <t>missing: not collected</t>
        </is>
      </c>
      <c r="AG52" t="inlineStr">
        <is>
          <t>OME -80 Freezer</t>
        </is>
      </c>
      <c r="AH52" t="inlineStr">
        <is>
          <t>Stored in a 1 L brown Nalgene bottle</t>
        </is>
      </c>
      <c r="AI52" t="inlineStr">
        <is>
          <t>Water samples were collected from the niskin into 1 L bottles then filtered through a 0.22 micron sterivex filter using a peristaltic pump with tubing attached to the outlet end of the sterivex.</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Sterivex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P731134DT19H37M</t>
        </is>
      </c>
      <c r="BB52" t="inlineStr">
        <is>
          <t>2 mL of 96% molecular grade ethanol used for preservation.</t>
        </is>
      </c>
      <c r="BC52" t="inlineStr">
        <is>
          <t>2024-05-29</t>
        </is>
      </c>
      <c r="BD52" t="inlineStr">
        <is>
          <t>1000</t>
        </is>
      </c>
      <c r="BE52" t="inlineStr">
        <is>
          <t>mL</t>
        </is>
      </c>
      <c r="BF52" t="inlineStr">
        <is>
          <t>physical | enzymatic | thermal</t>
        </is>
      </c>
      <c r="BG52" t="inlineStr">
        <is>
          <t>column-based</t>
        </is>
      </c>
      <c r="BH52" t="inlineStr">
        <is>
          <t>https://zenodo.org/records/14902117</t>
        </is>
      </c>
      <c r="BI52" t="inlineStr">
        <is>
          <t>Qiagen DNeasy Blood and Tissue Kit</t>
        </is>
      </c>
      <c r="BJ52" t="inlineStr">
        <is>
          <t>Modified for sterivex, reagent volume altered</t>
        </is>
      </c>
      <c r="BK52" t="inlineStr">
        <is>
          <t>0</t>
        </is>
      </c>
      <c r="BL52" t="inlineStr">
        <is>
          <t>not applicable</t>
        </is>
      </c>
      <c r="BM52" t="n">
        <v>6.23</v>
      </c>
      <c r="BN52" t="inlineStr">
        <is>
          <t>ng/µl</t>
        </is>
      </c>
      <c r="BO52" t="inlineStr">
        <is>
          <t>Qubit Fluorometer v.4 dsDNA high sensitivity kit</t>
        </is>
      </c>
      <c r="BP52" t="inlineStr">
        <is>
          <t>not applicable</t>
        </is>
      </c>
      <c r="BQ52" t="inlineStr">
        <is>
          <t>1</t>
        </is>
      </c>
      <c r="BR52" t="inlineStr">
        <is>
          <t xml:space="preserve">Extractions completed in a Biosafety Cabinet for sterility purposes. </t>
        </is>
      </c>
      <c r="BS52" t="n">
        <v/>
      </c>
      <c r="BT52" t="inlineStr">
        <is>
          <t>missing: not collected</t>
        </is>
      </c>
      <c r="BU52" t="n">
        <v>99.81</v>
      </c>
      <c r="BV52" t="n">
        <v>100.81</v>
      </c>
      <c r="BW52" t="n">
        <v>553</v>
      </c>
      <c r="BX52" t="inlineStr">
        <is>
          <t>0</t>
        </is>
      </c>
      <c r="BY52" t="n">
        <v>5.6819</v>
      </c>
      <c r="BZ52" t="inlineStr">
        <is>
          <t>missing: not collected</t>
        </is>
      </c>
      <c r="CA52" t="inlineStr">
        <is>
          <t>missing: not collected</t>
        </is>
      </c>
      <c r="CB52" t="n">
        <v>7.713</v>
      </c>
      <c r="CC52" t="inlineStr">
        <is>
          <t>SBE 18 pH sensor</t>
        </is>
      </c>
      <c r="CD52" t="n">
        <v>32.0603</v>
      </c>
      <c r="CE52" t="inlineStr">
        <is>
          <t>missing: not collected</t>
        </is>
      </c>
      <c r="CF52" t="inlineStr">
        <is>
          <t>missing: not collected</t>
        </is>
      </c>
      <c r="CG52" t="inlineStr">
        <is>
          <t>missing: not collected</t>
        </is>
      </c>
      <c r="CH52" t="inlineStr">
        <is>
          <t>missing: not collected</t>
        </is>
      </c>
      <c r="CI52" t="inlineStr">
        <is>
          <t>missing: not collected</t>
        </is>
      </c>
      <c r="CJ52" t="inlineStr">
        <is>
          <t>missing: not collected</t>
        </is>
      </c>
      <c r="CK52" t="inlineStr">
        <is>
          <t>missing: not collected</t>
        </is>
      </c>
      <c r="CL52" t="n">
        <v>2150.74</v>
      </c>
      <c r="CM52" t="inlineStr">
        <is>
          <t>µmol/kg</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160.74</v>
      </c>
      <c r="CU52" t="inlineStr">
        <is>
          <t>missing: not collected</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n">
        <v>30.28</v>
      </c>
      <c r="DQ52" t="inlineStr">
        <is>
          <t>µmol/kg</t>
        </is>
      </c>
      <c r="DR52" t="n">
        <v>0.14</v>
      </c>
      <c r="DS52" t="inlineStr">
        <is>
          <t>µmol/kg</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n">
        <v>0.04</v>
      </c>
      <c r="EC52" t="inlineStr">
        <is>
          <t>µmol/kg</t>
        </is>
      </c>
      <c r="ED52" t="inlineStr">
        <is>
          <t>missing: not collected</t>
        </is>
      </c>
      <c r="EE52" t="inlineStr">
        <is>
          <t>not applicable</t>
        </is>
      </c>
      <c r="EF52" t="n">
        <v>18.6</v>
      </c>
      <c r="EG52" t="inlineStr">
        <is>
          <t>missing: not collected</t>
        </is>
      </c>
      <c r="EH52" t="inlineStr">
        <is>
          <t>not applicable</t>
        </is>
      </c>
      <c r="EI52" t="n">
        <v>0.8</v>
      </c>
      <c r="EJ52" t="n">
        <v>833.5599999999999</v>
      </c>
      <c r="EK52" t="inlineStr">
        <is>
          <t>uatm</t>
        </is>
      </c>
      <c r="EL52" t="n">
        <v>2.47</v>
      </c>
      <c r="EM52" t="inlineStr">
        <is>
          <t>µmol/kg</t>
        </is>
      </c>
      <c r="EN52" t="n">
        <v>101.78</v>
      </c>
      <c r="EO52" t="inlineStr">
        <is>
          <t>dbar</t>
        </is>
      </c>
      <c r="EP52" t="n">
        <v>57.68</v>
      </c>
      <c r="EQ52" t="inlineStr">
        <is>
          <t>µmol/kg</t>
        </is>
      </c>
      <c r="ER52" t="n">
        <v>2192.75</v>
      </c>
      <c r="ES52" t="inlineStr">
        <is>
          <t>µmol/kg</t>
        </is>
      </c>
      <c r="ET52" t="inlineStr">
        <is>
          <t>missing: not collected</t>
        </is>
      </c>
      <c r="EU52" t="inlineStr">
        <is>
          <t>not applicable</t>
        </is>
      </c>
      <c r="EV52" t="inlineStr">
        <is>
          <t>missing: not collected</t>
        </is>
      </c>
      <c r="EW52" t="inlineStr">
        <is>
          <t>missing: not collected</t>
        </is>
      </c>
      <c r="EX52" t="inlineStr">
        <is>
          <t>LC1</t>
        </is>
      </c>
      <c r="EY52" t="n">
        <v>33</v>
      </c>
      <c r="EZ52" t="n">
        <v>4</v>
      </c>
      <c r="FA52" t="n">
        <v>1</v>
      </c>
      <c r="FB52" t="inlineStr">
        <is>
          <t>AlaskaArctic22-23_extSet_10</t>
        </is>
      </c>
      <c r="FC52" t="inlineStr">
        <is>
          <t>not applicable</t>
        </is>
      </c>
      <c r="FD52" t="inlineStr">
        <is>
          <t>not applicable</t>
        </is>
      </c>
      <c r="FE52" t="inlineStr">
        <is>
          <t>not applicable</t>
        </is>
      </c>
      <c r="FF52" t="n">
        <v/>
      </c>
      <c r="FG52" t="inlineStr">
        <is>
          <t>marine metagenome</t>
        </is>
      </c>
      <c r="FH52" t="inlineStr">
        <is>
          <t>missing: not collected</t>
        </is>
      </c>
      <c r="FI52" t="n">
        <v>0.623</v>
      </c>
      <c r="FJ52" t="inlineStr">
        <is>
          <t>ng DNA per mL water</t>
        </is>
      </c>
      <c r="FK52" t="n">
        <v>2</v>
      </c>
      <c r="FL52" t="n">
        <v>2</v>
      </c>
      <c r="FM52" t="n">
        <v>2</v>
      </c>
      <c r="FN52" t="n">
        <v>2</v>
      </c>
      <c r="FO52" t="n">
        <v>2</v>
      </c>
      <c r="FP52" t="n">
        <v>2</v>
      </c>
      <c r="FQ52" t="n">
        <v>2</v>
      </c>
      <c r="FR52" t="n">
        <v>2</v>
      </c>
      <c r="FS52" t="n">
        <v>2</v>
      </c>
      <c r="FT52" t="inlineStr">
        <is>
          <t>RC_GOA_2022</t>
        </is>
      </c>
      <c r="FU52" t="inlineStr">
        <is>
          <t>RC Alaska OA Cruise 2022</t>
        </is>
      </c>
      <c r="FV52" t="n">
        <v>4</v>
      </c>
      <c r="FW52" t="inlineStr">
        <is>
          <t>Kesten Bozinovic</t>
        </is>
      </c>
      <c r="FX52" t="n">
        <v>2</v>
      </c>
      <c r="FY52" t="n">
        <v>-1.11</v>
      </c>
      <c r="FZ52" t="n">
        <v>2</v>
      </c>
      <c r="GA52" t="n">
        <v>1.27</v>
      </c>
      <c r="GB52" t="inlineStr">
        <is>
          <t>nmol/kg</t>
        </is>
      </c>
      <c r="GC52" t="inlineStr">
        <is>
          <t>All environmental metadata measurements reported for this sample are taken from the bottle data file.</t>
        </is>
      </c>
    </row>
    <row r="53">
      <c r="A53" t="inlineStr">
        <is>
          <t>E1503.RC0083</t>
        </is>
      </c>
      <c r="B53" t="inlineStr">
        <is>
          <t>sample</t>
        </is>
      </c>
      <c r="C53" t="inlineStr">
        <is>
          <t>not applicable: sample group</t>
        </is>
      </c>
      <c r="D53" t="inlineStr">
        <is>
          <t>not applicable: sample group</t>
        </is>
      </c>
      <c r="E53" t="n">
        <v>13308</v>
      </c>
      <c r="F53" t="n">
        <v>13308</v>
      </c>
      <c r="G53" t="inlineStr">
        <is>
          <t>not applicable</t>
        </is>
      </c>
      <c r="H53" t="inlineStr">
        <is>
          <t>E1451.NC.RC0083 | E1500.NC.RC0083 | E1551.NC.RC0083 | E1573.NC.RC0083</t>
        </is>
      </c>
      <c r="I53" t="inlineStr">
        <is>
          <t>not applicable</t>
        </is>
      </c>
      <c r="J53" t="n">
        <v>-135.0483</v>
      </c>
      <c r="K53" t="n">
        <v>58.452</v>
      </c>
      <c r="L53" t="n">
        <v>-135.0483</v>
      </c>
      <c r="M53" t="n">
        <v>58.45</v>
      </c>
      <c r="N53" t="inlineStr">
        <is>
          <t>decimal degrees</t>
        </is>
      </c>
      <c r="O53" t="inlineStr">
        <is>
          <t>WGS84</t>
        </is>
      </c>
      <c r="P53" t="inlineStr">
        <is>
          <t>USA: The Coastal Waters of Southeast Alaska and British Columbia</t>
        </is>
      </c>
      <c r="Q53" t="inlineStr">
        <is>
          <t>22-08-18T04:23:00Z</t>
        </is>
      </c>
      <c r="R53" t="inlineStr">
        <is>
          <t>T0S/T1S</t>
        </is>
      </c>
      <c r="S53" t="inlineStr">
        <is>
          <t>8/17/22</t>
        </is>
      </c>
      <c r="T53" t="inlineStr">
        <is>
          <t>20:57</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inlineStr">
        <is>
          <t>1000</t>
        </is>
      </c>
      <c r="AB53" t="inlineStr">
        <is>
          <t>mL</t>
        </is>
      </c>
      <c r="AC53" t="inlineStr">
        <is>
          <t>missing: not collected</t>
        </is>
      </c>
      <c r="AD53" t="inlineStr">
        <is>
          <t>not applicable</t>
        </is>
      </c>
      <c r="AE53" t="inlineStr">
        <is>
          <t>missing: not collected</t>
        </is>
      </c>
      <c r="AF53" t="inlineStr">
        <is>
          <t>missing: not collected</t>
        </is>
      </c>
      <c r="AG53" t="inlineStr">
        <is>
          <t>OME -80 Freezer</t>
        </is>
      </c>
      <c r="AH53" t="inlineStr">
        <is>
          <t>Stored in a 1 L brown Nalgene bottle</t>
        </is>
      </c>
      <c r="AI53" t="inlineStr">
        <is>
          <t>Water samples were collected from the niskin into 1 L bottles then filtered through a 0.22 micron sterivex filter using a peristaltic pump with tubing attached to the outlet end of the sterivex.</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Sterivex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P731134DT19H37M</t>
        </is>
      </c>
      <c r="BB53" t="inlineStr">
        <is>
          <t>2 mL of 96% molecular grade ethanol used for preservation.</t>
        </is>
      </c>
      <c r="BC53" t="inlineStr">
        <is>
          <t>2024-05-29</t>
        </is>
      </c>
      <c r="BD53" t="inlineStr">
        <is>
          <t>1000</t>
        </is>
      </c>
      <c r="BE53" t="inlineStr">
        <is>
          <t>mL</t>
        </is>
      </c>
      <c r="BF53" t="inlineStr">
        <is>
          <t>physical | enzymatic | thermal</t>
        </is>
      </c>
      <c r="BG53" t="inlineStr">
        <is>
          <t>column-based</t>
        </is>
      </c>
      <c r="BH53" t="inlineStr">
        <is>
          <t>https://zenodo.org/records/14902117</t>
        </is>
      </c>
      <c r="BI53" t="inlineStr">
        <is>
          <t>Qiagen DNeasy Blood and Tissue Kit</t>
        </is>
      </c>
      <c r="BJ53" t="inlineStr">
        <is>
          <t>Modified for sterivex, reagent volume altered</t>
        </is>
      </c>
      <c r="BK53" t="inlineStr">
        <is>
          <t>0</t>
        </is>
      </c>
      <c r="BL53" t="inlineStr">
        <is>
          <t>not applicable</t>
        </is>
      </c>
      <c r="BM53" t="n">
        <v>14.2</v>
      </c>
      <c r="BN53" t="inlineStr">
        <is>
          <t>ng/µl</t>
        </is>
      </c>
      <c r="BO53" t="inlineStr">
        <is>
          <t>Qubit Fluorometer v.4 dsDNA high sensitivity kit</t>
        </is>
      </c>
      <c r="BP53" t="inlineStr">
        <is>
          <t>not applicable</t>
        </is>
      </c>
      <c r="BQ53" t="inlineStr">
        <is>
          <t>1</t>
        </is>
      </c>
      <c r="BR53" t="inlineStr">
        <is>
          <t xml:space="preserve">Extractions completed in a Biosafety Cabinet for sterility purposes. </t>
        </is>
      </c>
      <c r="BS53" t="n">
        <v/>
      </c>
      <c r="BT53" t="inlineStr">
        <is>
          <t>missing: not collected</t>
        </is>
      </c>
      <c r="BU53" t="n">
        <v>1.88</v>
      </c>
      <c r="BV53" t="n">
        <v>2.88</v>
      </c>
      <c r="BW53" t="n">
        <v>553</v>
      </c>
      <c r="BX53" t="inlineStr">
        <is>
          <t>0</t>
        </is>
      </c>
      <c r="BY53" t="n">
        <v>12.2411</v>
      </c>
      <c r="BZ53" t="inlineStr">
        <is>
          <t>missing: not collected</t>
        </is>
      </c>
      <c r="CA53" t="inlineStr">
        <is>
          <t>missing: not collected</t>
        </is>
      </c>
      <c r="CB53" t="n">
        <v>8.159000000000001</v>
      </c>
      <c r="CC53" t="inlineStr">
        <is>
          <t>SBE 18 pH sensor</t>
        </is>
      </c>
      <c r="CD53" t="n">
        <v>20.481</v>
      </c>
      <c r="CE53" t="inlineStr">
        <is>
          <t>missing: not collected</t>
        </is>
      </c>
      <c r="CF53" t="inlineStr">
        <is>
          <t>missing: not collected</t>
        </is>
      </c>
      <c r="CG53" t="inlineStr">
        <is>
          <t>missing: not collected</t>
        </is>
      </c>
      <c r="CH53" t="inlineStr">
        <is>
          <t>missing: not collected</t>
        </is>
      </c>
      <c r="CI53" t="inlineStr">
        <is>
          <t>missing: not collected</t>
        </is>
      </c>
      <c r="CJ53" t="inlineStr">
        <is>
          <t>missing: not collected</t>
        </is>
      </c>
      <c r="CK53" t="inlineStr">
        <is>
          <t>missing: not collected</t>
        </is>
      </c>
      <c r="CL53" t="n">
        <v>1479.06</v>
      </c>
      <c r="CM53" t="inlineStr">
        <is>
          <t>µmol/kg</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313.54</v>
      </c>
      <c r="CU53" t="inlineStr">
        <is>
          <t>missing: not collected</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n">
        <v>1.14</v>
      </c>
      <c r="DQ53" t="inlineStr">
        <is>
          <t>µmol/kg</t>
        </is>
      </c>
      <c r="DR53" t="n">
        <v>0.14</v>
      </c>
      <c r="DS53" t="inlineStr">
        <is>
          <t>µmol/kg</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n">
        <v>0.24</v>
      </c>
      <c r="EC53" t="inlineStr">
        <is>
          <t>µmol/kg</t>
        </is>
      </c>
      <c r="ED53" t="inlineStr">
        <is>
          <t>missing: not collected</t>
        </is>
      </c>
      <c r="EE53" t="inlineStr">
        <is>
          <t>not applicable</t>
        </is>
      </c>
      <c r="EF53" t="n">
        <v>7.3</v>
      </c>
      <c r="EG53" t="inlineStr">
        <is>
          <t>missing: not collected</t>
        </is>
      </c>
      <c r="EH53" t="inlineStr">
        <is>
          <t>not applicable</t>
        </is>
      </c>
      <c r="EI53" t="n">
        <v>1.35</v>
      </c>
      <c r="EJ53" t="n">
        <v>251.63</v>
      </c>
      <c r="EK53" t="inlineStr">
        <is>
          <t>uatm</t>
        </is>
      </c>
      <c r="EL53" t="n">
        <v>0.24</v>
      </c>
      <c r="EM53" t="inlineStr">
        <is>
          <t>µmol/kg</t>
        </is>
      </c>
      <c r="EN53" t="n">
        <v>2.91</v>
      </c>
      <c r="EO53" t="inlineStr">
        <is>
          <t>dbar</t>
        </is>
      </c>
      <c r="EP53" t="n">
        <v>10.72</v>
      </c>
      <c r="EQ53" t="inlineStr">
        <is>
          <t>µmol/kg</t>
        </is>
      </c>
      <c r="ER53" t="n">
        <v>1597.81</v>
      </c>
      <c r="ES53" t="inlineStr">
        <is>
          <t>µmol/kg</t>
        </is>
      </c>
      <c r="ET53" t="inlineStr">
        <is>
          <t>missing: not collected</t>
        </is>
      </c>
      <c r="EU53" t="inlineStr">
        <is>
          <t>not applicable</t>
        </is>
      </c>
      <c r="EV53" t="inlineStr">
        <is>
          <t>missing: not collected</t>
        </is>
      </c>
      <c r="EW53" t="inlineStr">
        <is>
          <t>missing: not collected</t>
        </is>
      </c>
      <c r="EX53" t="inlineStr">
        <is>
          <t>LC1</t>
        </is>
      </c>
      <c r="EY53" t="n">
        <v>33</v>
      </c>
      <c r="EZ53" t="n">
        <v>8</v>
      </c>
      <c r="FA53" t="n">
        <v>1</v>
      </c>
      <c r="FB53" t="inlineStr">
        <is>
          <t>AlaskaArctic22-23_extSet_10</t>
        </is>
      </c>
      <c r="FC53" t="inlineStr">
        <is>
          <t>not applicable</t>
        </is>
      </c>
      <c r="FD53" t="inlineStr">
        <is>
          <t>not applicable</t>
        </is>
      </c>
      <c r="FE53" t="inlineStr">
        <is>
          <t>not applicable</t>
        </is>
      </c>
      <c r="FF53" t="n">
        <v/>
      </c>
      <c r="FG53" t="inlineStr">
        <is>
          <t>marine metagenome</t>
        </is>
      </c>
      <c r="FH53" t="inlineStr">
        <is>
          <t>missing: not collected</t>
        </is>
      </c>
      <c r="FI53" t="n">
        <v>1.42</v>
      </c>
      <c r="FJ53" t="inlineStr">
        <is>
          <t>ng DNA per mL water</t>
        </is>
      </c>
      <c r="FK53" t="n">
        <v>2</v>
      </c>
      <c r="FL53" t="n">
        <v>2</v>
      </c>
      <c r="FM53" t="n">
        <v>2</v>
      </c>
      <c r="FN53" t="n">
        <v>2</v>
      </c>
      <c r="FO53" t="n">
        <v>2</v>
      </c>
      <c r="FP53" t="n">
        <v>2</v>
      </c>
      <c r="FQ53" t="n">
        <v>2</v>
      </c>
      <c r="FR53" t="n">
        <v>2</v>
      </c>
      <c r="FS53" t="n">
        <v>2</v>
      </c>
      <c r="FT53" t="inlineStr">
        <is>
          <t>RC_GOA_2022</t>
        </is>
      </c>
      <c r="FU53" t="inlineStr">
        <is>
          <t>RC Alaska OA Cruise 2022</t>
        </is>
      </c>
      <c r="FV53" t="n">
        <v>8</v>
      </c>
      <c r="FW53" t="inlineStr">
        <is>
          <t>Kesten Bozinovic</t>
        </is>
      </c>
      <c r="FX53" t="n">
        <v>2</v>
      </c>
      <c r="FY53" t="n">
        <v>-4.55</v>
      </c>
      <c r="FZ53" t="n">
        <v>2</v>
      </c>
      <c r="GA53" t="n">
        <v>2.23</v>
      </c>
      <c r="GB53" t="inlineStr">
        <is>
          <t>nmol/kg</t>
        </is>
      </c>
      <c r="GC53" t="inlineStr">
        <is>
          <t>All environmental metadata measurements reported for this sample are taken from the bottle data file.</t>
        </is>
      </c>
    </row>
    <row r="54">
      <c r="A54" t="inlineStr">
        <is>
          <t>E1504.RC0083</t>
        </is>
      </c>
      <c r="B54" t="inlineStr">
        <is>
          <t>sample</t>
        </is>
      </c>
      <c r="C54" t="inlineStr">
        <is>
          <t>not applicable: sample group</t>
        </is>
      </c>
      <c r="D54" t="inlineStr">
        <is>
          <t>not applicable: sample group</t>
        </is>
      </c>
      <c r="E54" t="n">
        <v>33501</v>
      </c>
      <c r="F54" t="n">
        <v>33501</v>
      </c>
      <c r="G54" t="inlineStr">
        <is>
          <t>not applicable</t>
        </is>
      </c>
      <c r="H54" t="inlineStr">
        <is>
          <t>E1451.NC.RC0083 | E1500.NC.RC0083 | E1551.NC.RC0083 | E1573.NC.RC0083</t>
        </is>
      </c>
      <c r="I54" t="inlineStr">
        <is>
          <t>not applicable</t>
        </is>
      </c>
      <c r="J54" t="n">
        <v>-135.0675</v>
      </c>
      <c r="K54" t="n">
        <v>58.1317</v>
      </c>
      <c r="L54" t="n">
        <v>-135.06748</v>
      </c>
      <c r="M54" t="n">
        <v>58.13</v>
      </c>
      <c r="N54" t="inlineStr">
        <is>
          <t>decimal degrees</t>
        </is>
      </c>
      <c r="O54" t="inlineStr">
        <is>
          <t>WGS84</t>
        </is>
      </c>
      <c r="P54" t="inlineStr">
        <is>
          <t>USA: The Coastal Waters of Southeast Alaska and British Columbia</t>
        </is>
      </c>
      <c r="Q54" t="inlineStr">
        <is>
          <t>22-08-18T07:40:00Z</t>
        </is>
      </c>
      <c r="R54" t="inlineStr">
        <is>
          <t>T0S/T1S</t>
        </is>
      </c>
      <c r="S54" t="inlineStr">
        <is>
          <t>8/17/22</t>
        </is>
      </c>
      <c r="T54" t="inlineStr">
        <is>
          <t>23:46</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inlineStr">
        <is>
          <t>1000</t>
        </is>
      </c>
      <c r="AB54" t="inlineStr">
        <is>
          <t>mL</t>
        </is>
      </c>
      <c r="AC54" t="inlineStr">
        <is>
          <t>missing: not collected</t>
        </is>
      </c>
      <c r="AD54" t="inlineStr">
        <is>
          <t>not applicable</t>
        </is>
      </c>
      <c r="AE54" t="inlineStr">
        <is>
          <t>missing: not collected</t>
        </is>
      </c>
      <c r="AF54" t="inlineStr">
        <is>
          <t>missing: not collected</t>
        </is>
      </c>
      <c r="AG54" t="inlineStr">
        <is>
          <t>OME -80 Freezer</t>
        </is>
      </c>
      <c r="AH54" t="inlineStr">
        <is>
          <t>Stored in a 1 L brown Nalgene bottle</t>
        </is>
      </c>
      <c r="AI54" t="inlineStr">
        <is>
          <t>Water samples were collected from the niskin into 1 L bottles then filtered through a 0.22 micron sterivex filter using a peristaltic pump with tubing attached to the outlet end of the sterivex.</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Sterivex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P731134DT16H20M</t>
        </is>
      </c>
      <c r="BB54" t="inlineStr">
        <is>
          <t>2 mL of 96% molecular grade ethanol used for preservation.</t>
        </is>
      </c>
      <c r="BC54" t="inlineStr">
        <is>
          <t>2024-05-29</t>
        </is>
      </c>
      <c r="BD54" t="inlineStr">
        <is>
          <t>1000</t>
        </is>
      </c>
      <c r="BE54" t="inlineStr">
        <is>
          <t>mL</t>
        </is>
      </c>
      <c r="BF54" t="inlineStr">
        <is>
          <t>physical | enzymatic | thermal</t>
        </is>
      </c>
      <c r="BG54" t="inlineStr">
        <is>
          <t>column-based</t>
        </is>
      </c>
      <c r="BH54" t="inlineStr">
        <is>
          <t>https://zenodo.org/records/14902117</t>
        </is>
      </c>
      <c r="BI54" t="inlineStr">
        <is>
          <t>Qiagen DNeasy Blood and Tissue Kit</t>
        </is>
      </c>
      <c r="BJ54" t="inlineStr">
        <is>
          <t>Modified for sterivex, reagent volume altered</t>
        </is>
      </c>
      <c r="BK54" t="inlineStr">
        <is>
          <t>0</t>
        </is>
      </c>
      <c r="BL54" t="inlineStr">
        <is>
          <t>not applicable</t>
        </is>
      </c>
      <c r="BM54" t="n">
        <v>0.6820000000000001</v>
      </c>
      <c r="BN54" t="inlineStr">
        <is>
          <t>ng/µl</t>
        </is>
      </c>
      <c r="BO54" t="inlineStr">
        <is>
          <t>Qubit Fluorometer v.4 dsDNA high sensitivity kit</t>
        </is>
      </c>
      <c r="BP54" t="inlineStr">
        <is>
          <t>not applicable</t>
        </is>
      </c>
      <c r="BQ54" t="inlineStr">
        <is>
          <t>1</t>
        </is>
      </c>
      <c r="BR54" t="inlineStr">
        <is>
          <t xml:space="preserve">Extractions completed in a Biosafety Cabinet for sterility purposes. </t>
        </is>
      </c>
      <c r="BS54" t="n">
        <v/>
      </c>
      <c r="BT54" t="inlineStr">
        <is>
          <t>missing: not collected</t>
        </is>
      </c>
      <c r="BU54" t="n">
        <v>148.99</v>
      </c>
      <c r="BV54" t="n">
        <v>149.99</v>
      </c>
      <c r="BW54" t="n">
        <v>160</v>
      </c>
      <c r="BX54" t="inlineStr">
        <is>
          <t>0</t>
        </is>
      </c>
      <c r="BY54" t="n">
        <v>5.3103</v>
      </c>
      <c r="BZ54" t="inlineStr">
        <is>
          <t>missing: not collected</t>
        </is>
      </c>
      <c r="CA54" t="inlineStr">
        <is>
          <t>missing: not collected</t>
        </is>
      </c>
      <c r="CB54" t="n">
        <v>7.631</v>
      </c>
      <c r="CC54" t="inlineStr">
        <is>
          <t>SBE 18 pH sensor</t>
        </is>
      </c>
      <c r="CD54" t="n">
        <v>33.1299</v>
      </c>
      <c r="CE54" t="inlineStr">
        <is>
          <t>missing: not collected</t>
        </is>
      </c>
      <c r="CF54" t="inlineStr">
        <is>
          <t>missing: not collected</t>
        </is>
      </c>
      <c r="CG54" t="inlineStr">
        <is>
          <t>missing: not collected</t>
        </is>
      </c>
      <c r="CH54" t="inlineStr">
        <is>
          <t>missing: not collected</t>
        </is>
      </c>
      <c r="CI54" t="inlineStr">
        <is>
          <t>missing: not collected</t>
        </is>
      </c>
      <c r="CJ54" t="inlineStr">
        <is>
          <t>missing: not collected</t>
        </is>
      </c>
      <c r="CK54" t="inlineStr">
        <is>
          <t>missing: not collected</t>
        </is>
      </c>
      <c r="CL54" t="n">
        <v>2215.24</v>
      </c>
      <c r="CM54" t="inlineStr">
        <is>
          <t>µmol/kg</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102.7</v>
      </c>
      <c r="CU54" t="inlineStr">
        <is>
          <t>missing: not collected</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n">
        <v>30.07</v>
      </c>
      <c r="DQ54" t="inlineStr">
        <is>
          <t>µmol/kg</t>
        </is>
      </c>
      <c r="DR54" t="n">
        <v>0.02</v>
      </c>
      <c r="DS54" t="inlineStr">
        <is>
          <t>µmol/kg</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n">
        <v>0.01</v>
      </c>
      <c r="EC54" t="inlineStr">
        <is>
          <t>µmol/kg</t>
        </is>
      </c>
      <c r="ED54" t="inlineStr">
        <is>
          <t>missing: not collected</t>
        </is>
      </c>
      <c r="EE54" t="inlineStr">
        <is>
          <t>not applicable</t>
        </is>
      </c>
      <c r="EF54" t="n">
        <v>22.3</v>
      </c>
      <c r="EG54" t="inlineStr">
        <is>
          <t>missing: not collected</t>
        </is>
      </c>
      <c r="EH54" t="inlineStr">
        <is>
          <t>not applicable</t>
        </is>
      </c>
      <c r="EI54" t="n">
        <v>0.6899999999999999</v>
      </c>
      <c r="EJ54" t="n">
        <v>1014.88</v>
      </c>
      <c r="EK54" t="inlineStr">
        <is>
          <t>uatm</t>
        </is>
      </c>
      <c r="EL54" t="n">
        <v>2.68</v>
      </c>
      <c r="EM54" t="inlineStr">
        <is>
          <t>µmol/kg</t>
        </is>
      </c>
      <c r="EN54" t="n">
        <v>151.45</v>
      </c>
      <c r="EO54" t="inlineStr">
        <is>
          <t>dbar</t>
        </is>
      </c>
      <c r="EP54" t="n">
        <v>67.19</v>
      </c>
      <c r="EQ54" t="inlineStr">
        <is>
          <t>µmol/kg</t>
        </is>
      </c>
      <c r="ER54" t="n">
        <v>2237.51</v>
      </c>
      <c r="ES54" t="inlineStr">
        <is>
          <t>µmol/kg</t>
        </is>
      </c>
      <c r="ET54" t="inlineStr">
        <is>
          <t>missing: not collected</t>
        </is>
      </c>
      <c r="EU54" t="inlineStr">
        <is>
          <t>not applicable</t>
        </is>
      </c>
      <c r="EV54" t="inlineStr">
        <is>
          <t>missing: not collected</t>
        </is>
      </c>
      <c r="EW54" t="inlineStr">
        <is>
          <t>missing: not collected</t>
        </is>
      </c>
      <c r="EX54" t="inlineStr">
        <is>
          <t>UCC</t>
        </is>
      </c>
      <c r="EY54" t="n">
        <v>35</v>
      </c>
      <c r="EZ54" t="n">
        <v>1</v>
      </c>
      <c r="FA54" t="n">
        <v>1</v>
      </c>
      <c r="FB54" t="inlineStr">
        <is>
          <t>AlaskaArctic22-23_extSet_10</t>
        </is>
      </c>
      <c r="FC54" t="inlineStr">
        <is>
          <t>not applicable</t>
        </is>
      </c>
      <c r="FD54" t="inlineStr">
        <is>
          <t>not applicable</t>
        </is>
      </c>
      <c r="FE54" t="inlineStr">
        <is>
          <t>not applicable</t>
        </is>
      </c>
      <c r="FF54" t="n">
        <v/>
      </c>
      <c r="FG54" t="inlineStr">
        <is>
          <t>marine metagenome</t>
        </is>
      </c>
      <c r="FH54" t="inlineStr">
        <is>
          <t>missing: not collected</t>
        </is>
      </c>
      <c r="FI54" t="n">
        <v>0.0682</v>
      </c>
      <c r="FJ54" t="inlineStr">
        <is>
          <t>ng DNA per mL water</t>
        </is>
      </c>
      <c r="FK54" t="n">
        <v>2</v>
      </c>
      <c r="FL54" t="n">
        <v>2</v>
      </c>
      <c r="FM54" t="n">
        <v>2</v>
      </c>
      <c r="FN54" t="n">
        <v>2</v>
      </c>
      <c r="FO54" t="n">
        <v>2</v>
      </c>
      <c r="FP54" t="n">
        <v>2</v>
      </c>
      <c r="FQ54" t="n">
        <v>2</v>
      </c>
      <c r="FR54" t="n">
        <v>2</v>
      </c>
      <c r="FS54" t="n">
        <v>2</v>
      </c>
      <c r="FT54" t="inlineStr">
        <is>
          <t>RC_GOA_2022</t>
        </is>
      </c>
      <c r="FU54" t="inlineStr">
        <is>
          <t>RC Alaska OA Cruise 2022</t>
        </is>
      </c>
      <c r="FV54" t="n">
        <v>1</v>
      </c>
      <c r="FW54" t="inlineStr">
        <is>
          <t>Kesten Bozinovic</t>
        </is>
      </c>
      <c r="FX54" t="n">
        <v>2</v>
      </c>
      <c r="FY54" t="inlineStr">
        <is>
          <t>missing: not collected</t>
        </is>
      </c>
      <c r="FZ54" t="n">
        <v>9</v>
      </c>
      <c r="GA54" t="n">
        <v>1.09</v>
      </c>
      <c r="GB54" t="inlineStr">
        <is>
          <t>nmol/kg</t>
        </is>
      </c>
      <c r="GC54" t="inlineStr">
        <is>
          <t>All environmental metadata measurements reported for this sample are taken from the bottle data file.</t>
        </is>
      </c>
    </row>
    <row r="55">
      <c r="A55" t="inlineStr">
        <is>
          <t>E1505.RC0083</t>
        </is>
      </c>
      <c r="B55" t="inlineStr">
        <is>
          <t>sample</t>
        </is>
      </c>
      <c r="C55" t="inlineStr">
        <is>
          <t>not applicable: sample group</t>
        </is>
      </c>
      <c r="D55" t="inlineStr">
        <is>
          <t>not applicable: sample group</t>
        </is>
      </c>
      <c r="E55" t="n">
        <v>33502</v>
      </c>
      <c r="F55" t="n">
        <v>33502</v>
      </c>
      <c r="G55" t="inlineStr">
        <is>
          <t>not applicable</t>
        </is>
      </c>
      <c r="H55" t="inlineStr">
        <is>
          <t>E1451.NC.RC0083 | E1500.NC.RC0083 | E1551.NC.RC0083 | E1573.NC.RC0083</t>
        </is>
      </c>
      <c r="I55" t="inlineStr">
        <is>
          <t>not applicable</t>
        </is>
      </c>
      <c r="J55" t="n">
        <v>-135.0679</v>
      </c>
      <c r="K55" t="n">
        <v>58.1315</v>
      </c>
      <c r="L55" t="n">
        <v>-135.06794</v>
      </c>
      <c r="M55" t="n">
        <v>58.13</v>
      </c>
      <c r="N55" t="inlineStr">
        <is>
          <t>decimal degrees</t>
        </is>
      </c>
      <c r="O55" t="inlineStr">
        <is>
          <t>WGS84</t>
        </is>
      </c>
      <c r="P55" t="inlineStr">
        <is>
          <t>USA: The Coastal Waters of Southeast Alaska and British Columbia</t>
        </is>
      </c>
      <c r="Q55" t="inlineStr">
        <is>
          <t>22-08-18T07:40:00Z</t>
        </is>
      </c>
      <c r="R55" t="inlineStr">
        <is>
          <t>T0S/T1S</t>
        </is>
      </c>
      <c r="S55" t="inlineStr">
        <is>
          <t>8/17/22</t>
        </is>
      </c>
      <c r="T55" t="inlineStr">
        <is>
          <t>23:49</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inlineStr">
        <is>
          <t>1000</t>
        </is>
      </c>
      <c r="AB55" t="inlineStr">
        <is>
          <t>mL</t>
        </is>
      </c>
      <c r="AC55" t="inlineStr">
        <is>
          <t>missing: not collected</t>
        </is>
      </c>
      <c r="AD55" t="inlineStr">
        <is>
          <t>not applicable</t>
        </is>
      </c>
      <c r="AE55" t="inlineStr">
        <is>
          <t>missing: not collected</t>
        </is>
      </c>
      <c r="AF55" t="inlineStr">
        <is>
          <t>missing: not collected</t>
        </is>
      </c>
      <c r="AG55" t="inlineStr">
        <is>
          <t>OME -80 Freezer</t>
        </is>
      </c>
      <c r="AH55" t="inlineStr">
        <is>
          <t>Stored in a 1 L brown Nalgene bottle</t>
        </is>
      </c>
      <c r="AI55" t="inlineStr">
        <is>
          <t>Water samples were collected from the niskin into 1 L bottles then filtered through a 0.22 micron sterivex filter using a peristaltic pump with tubing attached to the outlet end of the sterivex.</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Sterivex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P731134DT16H20M</t>
        </is>
      </c>
      <c r="BB55" t="inlineStr">
        <is>
          <t>2 mL of 96% molecular grade ethanol used for preservation.</t>
        </is>
      </c>
      <c r="BC55" t="inlineStr">
        <is>
          <t>2024-05-29</t>
        </is>
      </c>
      <c r="BD55" t="inlineStr">
        <is>
          <t>1000</t>
        </is>
      </c>
      <c r="BE55" t="inlineStr">
        <is>
          <t>mL</t>
        </is>
      </c>
      <c r="BF55" t="inlineStr">
        <is>
          <t>physical | enzymatic | thermal</t>
        </is>
      </c>
      <c r="BG55" t="inlineStr">
        <is>
          <t>column-based</t>
        </is>
      </c>
      <c r="BH55" t="inlineStr">
        <is>
          <t>https://zenodo.org/records/14902117</t>
        </is>
      </c>
      <c r="BI55" t="inlineStr">
        <is>
          <t>Qiagen DNeasy Blood and Tissue Kit</t>
        </is>
      </c>
      <c r="BJ55" t="inlineStr">
        <is>
          <t>Modified for sterivex, reagent volume altered</t>
        </is>
      </c>
      <c r="BK55" t="inlineStr">
        <is>
          <t>0</t>
        </is>
      </c>
      <c r="BL55" t="inlineStr">
        <is>
          <t>not applicable</t>
        </is>
      </c>
      <c r="BM55" t="n">
        <v>3.1</v>
      </c>
      <c r="BN55" t="inlineStr">
        <is>
          <t>ng/µl</t>
        </is>
      </c>
      <c r="BO55" t="inlineStr">
        <is>
          <t>Qubit Fluorometer v.4 dsDNA high sensitivity kit</t>
        </is>
      </c>
      <c r="BP55" t="inlineStr">
        <is>
          <t>not applicable</t>
        </is>
      </c>
      <c r="BQ55" t="inlineStr">
        <is>
          <t>1</t>
        </is>
      </c>
      <c r="BR55" t="inlineStr">
        <is>
          <t xml:space="preserve">Extractions completed in a Biosafety Cabinet for sterility purposes. </t>
        </is>
      </c>
      <c r="BS55" t="n">
        <v/>
      </c>
      <c r="BT55" t="inlineStr">
        <is>
          <t>missing: not collected</t>
        </is>
      </c>
      <c r="BU55" t="n">
        <v>49.65</v>
      </c>
      <c r="BV55" t="n">
        <v>50.65</v>
      </c>
      <c r="BW55" t="n">
        <v>160</v>
      </c>
      <c r="BX55" t="inlineStr">
        <is>
          <t>0</t>
        </is>
      </c>
      <c r="BY55" t="n">
        <v>7.2551</v>
      </c>
      <c r="BZ55" t="inlineStr">
        <is>
          <t>missing: not collected</t>
        </is>
      </c>
      <c r="CA55" t="inlineStr">
        <is>
          <t>missing: not collected</t>
        </is>
      </c>
      <c r="CB55" t="n">
        <v>7.783</v>
      </c>
      <c r="CC55" t="inlineStr">
        <is>
          <t>SBE 18 pH sensor</t>
        </is>
      </c>
      <c r="CD55" t="n">
        <v>30.894</v>
      </c>
      <c r="CE55" t="inlineStr">
        <is>
          <t>missing: not collected</t>
        </is>
      </c>
      <c r="CF55" t="inlineStr">
        <is>
          <t>missing: not collected</t>
        </is>
      </c>
      <c r="CG55" t="inlineStr">
        <is>
          <t>missing: not collected</t>
        </is>
      </c>
      <c r="CH55" t="inlineStr">
        <is>
          <t>missing: not collected</t>
        </is>
      </c>
      <c r="CI55" t="inlineStr">
        <is>
          <t>missing: not collected</t>
        </is>
      </c>
      <c r="CJ55" t="inlineStr">
        <is>
          <t>missing: not collected</t>
        </is>
      </c>
      <c r="CK55" t="inlineStr">
        <is>
          <t>missing: not collected</t>
        </is>
      </c>
      <c r="CL55" t="n">
        <v>2074.15</v>
      </c>
      <c r="CM55" t="inlineStr">
        <is>
          <t>µmol/kg</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174.49</v>
      </c>
      <c r="CU55" t="inlineStr">
        <is>
          <t>missing: not collected</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n">
        <v>19.9</v>
      </c>
      <c r="DQ55" t="inlineStr">
        <is>
          <t>µmol/kg</t>
        </is>
      </c>
      <c r="DR55" t="n">
        <v>0.21</v>
      </c>
      <c r="DS55" t="inlineStr">
        <is>
          <t>µmol/kg</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n">
        <v>0.18</v>
      </c>
      <c r="EC55" t="inlineStr">
        <is>
          <t>µmol/kg</t>
        </is>
      </c>
      <c r="ED55" t="inlineStr">
        <is>
          <t>missing: not collected</t>
        </is>
      </c>
      <c r="EE55" t="inlineStr">
        <is>
          <t>not applicable</t>
        </is>
      </c>
      <c r="EF55" t="n">
        <v>17.1</v>
      </c>
      <c r="EG55" t="inlineStr">
        <is>
          <t>missing: not collected</t>
        </is>
      </c>
      <c r="EH55" t="inlineStr">
        <is>
          <t>not applicable</t>
        </is>
      </c>
      <c r="EI55" t="n">
        <v>0.88</v>
      </c>
      <c r="EJ55" t="n">
        <v>753.74</v>
      </c>
      <c r="EK55" t="inlineStr">
        <is>
          <t>uatm</t>
        </is>
      </c>
      <c r="EL55" t="n">
        <v>2</v>
      </c>
      <c r="EM55" t="inlineStr">
        <is>
          <t>µmol/kg</t>
        </is>
      </c>
      <c r="EN55" t="n">
        <v>51.13</v>
      </c>
      <c r="EO55" t="inlineStr">
        <is>
          <t>dbar</t>
        </is>
      </c>
      <c r="EP55" t="n">
        <v>43.9</v>
      </c>
      <c r="EQ55" t="inlineStr">
        <is>
          <t>µmol/kg</t>
        </is>
      </c>
      <c r="ER55" t="n">
        <v>2128.03</v>
      </c>
      <c r="ES55" t="inlineStr">
        <is>
          <t>µmol/kg</t>
        </is>
      </c>
      <c r="ET55" t="inlineStr">
        <is>
          <t>missing: not collected</t>
        </is>
      </c>
      <c r="EU55" t="inlineStr">
        <is>
          <t>not applicable</t>
        </is>
      </c>
      <c r="EV55" t="inlineStr">
        <is>
          <t>missing: not collected</t>
        </is>
      </c>
      <c r="EW55" t="inlineStr">
        <is>
          <t>missing: not collected</t>
        </is>
      </c>
      <c r="EX55" t="inlineStr">
        <is>
          <t>UCC</t>
        </is>
      </c>
      <c r="EY55" t="n">
        <v>35</v>
      </c>
      <c r="EZ55" t="n">
        <v>2</v>
      </c>
      <c r="FA55" t="n">
        <v>1</v>
      </c>
      <c r="FB55" t="inlineStr">
        <is>
          <t>AlaskaArctic22-23_extSet_10</t>
        </is>
      </c>
      <c r="FC55" t="inlineStr">
        <is>
          <t>not applicable</t>
        </is>
      </c>
      <c r="FD55" t="inlineStr">
        <is>
          <t>not applicable</t>
        </is>
      </c>
      <c r="FE55" t="inlineStr">
        <is>
          <t>not applicable</t>
        </is>
      </c>
      <c r="FF55" t="n">
        <v/>
      </c>
      <c r="FG55" t="inlineStr">
        <is>
          <t>marine metagenome</t>
        </is>
      </c>
      <c r="FH55" t="inlineStr">
        <is>
          <t>missing: not collected</t>
        </is>
      </c>
      <c r="FI55" t="n">
        <v>0.31</v>
      </c>
      <c r="FJ55" t="inlineStr">
        <is>
          <t>ng DNA per mL water</t>
        </is>
      </c>
      <c r="FK55" t="n">
        <v>2</v>
      </c>
      <c r="FL55" t="n">
        <v>2</v>
      </c>
      <c r="FM55" t="n">
        <v>2</v>
      </c>
      <c r="FN55" t="n">
        <v>2</v>
      </c>
      <c r="FO55" t="n">
        <v>2</v>
      </c>
      <c r="FP55" t="n">
        <v>2</v>
      </c>
      <c r="FQ55" t="n">
        <v>2</v>
      </c>
      <c r="FR55" t="n">
        <v>2</v>
      </c>
      <c r="FS55" t="n">
        <v>2</v>
      </c>
      <c r="FT55" t="inlineStr">
        <is>
          <t>RC_GOA_2022</t>
        </is>
      </c>
      <c r="FU55" t="inlineStr">
        <is>
          <t>RC Alaska OA Cruise 2022</t>
        </is>
      </c>
      <c r="FV55" t="n">
        <v>2</v>
      </c>
      <c r="FW55" t="inlineStr">
        <is>
          <t>Kesten Bozinovic</t>
        </is>
      </c>
      <c r="FX55" t="n">
        <v>2</v>
      </c>
      <c r="FY55" t="inlineStr">
        <is>
          <t>missing: not collected</t>
        </is>
      </c>
      <c r="FZ55" t="n">
        <v>9</v>
      </c>
      <c r="GA55" t="n">
        <v>1.39</v>
      </c>
      <c r="GB55" t="inlineStr">
        <is>
          <t>nmol/kg</t>
        </is>
      </c>
      <c r="GC55" t="inlineStr">
        <is>
          <t>All environmental metadata measurements reported for this sample are taken from the bottle data file.</t>
        </is>
      </c>
    </row>
    <row r="56">
      <c r="A56" t="inlineStr">
        <is>
          <t>E1506.RC0083</t>
        </is>
      </c>
      <c r="B56" t="inlineStr">
        <is>
          <t>sample</t>
        </is>
      </c>
      <c r="C56" t="inlineStr">
        <is>
          <t>not applicable: sample group</t>
        </is>
      </c>
      <c r="D56" t="inlineStr">
        <is>
          <t>not applicable: sample group</t>
        </is>
      </c>
      <c r="E56" t="n">
        <v>33504</v>
      </c>
      <c r="F56" t="n">
        <v>33504</v>
      </c>
      <c r="G56" t="inlineStr">
        <is>
          <t>not applicable</t>
        </is>
      </c>
      <c r="H56" t="inlineStr">
        <is>
          <t>E1451.NC.RC0083 | E1500.NC.RC0083 | E1551.NC.RC0083 | E1573.NC.RC0083</t>
        </is>
      </c>
      <c r="I56" t="inlineStr">
        <is>
          <t>not applicable</t>
        </is>
      </c>
      <c r="J56" t="n">
        <v>-135.0683</v>
      </c>
      <c r="K56" t="n">
        <v>58.1313</v>
      </c>
      <c r="L56" t="n">
        <v>-135.06832</v>
      </c>
      <c r="M56" t="n">
        <v>58.13</v>
      </c>
      <c r="N56" t="inlineStr">
        <is>
          <t>decimal degrees</t>
        </is>
      </c>
      <c r="O56" t="inlineStr">
        <is>
          <t>WGS84</t>
        </is>
      </c>
      <c r="P56" t="inlineStr">
        <is>
          <t>USA: The Coastal Waters of Southeast Alaska and British Columbia</t>
        </is>
      </c>
      <c r="Q56" t="inlineStr">
        <is>
          <t>22-08-18T07:40:00Z</t>
        </is>
      </c>
      <c r="R56" t="inlineStr">
        <is>
          <t>T0S/T1S</t>
        </is>
      </c>
      <c r="S56" t="inlineStr">
        <is>
          <t>8/17/22</t>
        </is>
      </c>
      <c r="T56" t="inlineStr">
        <is>
          <t>23:51</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inlineStr">
        <is>
          <t>1000</t>
        </is>
      </c>
      <c r="AB56" t="inlineStr">
        <is>
          <t>mL</t>
        </is>
      </c>
      <c r="AC56" t="inlineStr">
        <is>
          <t>missing: not collected</t>
        </is>
      </c>
      <c r="AD56" t="inlineStr">
        <is>
          <t>not applicable</t>
        </is>
      </c>
      <c r="AE56" t="inlineStr">
        <is>
          <t>missing: not collected</t>
        </is>
      </c>
      <c r="AF56" t="inlineStr">
        <is>
          <t>missing: not collected</t>
        </is>
      </c>
      <c r="AG56" t="inlineStr">
        <is>
          <t>OME -80 Freezer</t>
        </is>
      </c>
      <c r="AH56" t="inlineStr">
        <is>
          <t>Stored in a 1 L brown Nalgene bottle</t>
        </is>
      </c>
      <c r="AI56" t="inlineStr">
        <is>
          <t>Water samples were collected from the niskin into 1 L bottles then filtered through a 0.22 micron sterivex filter using a peristaltic pump with tubing attached to the outlet end of the sterivex.</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Sterivex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P731134DT16H20M</t>
        </is>
      </c>
      <c r="BB56" t="inlineStr">
        <is>
          <t>2 mL of 96% molecular grade ethanol used for preservation.</t>
        </is>
      </c>
      <c r="BC56" t="inlineStr">
        <is>
          <t>2024-05-29</t>
        </is>
      </c>
      <c r="BD56" t="inlineStr">
        <is>
          <t>1000</t>
        </is>
      </c>
      <c r="BE56" t="inlineStr">
        <is>
          <t>mL</t>
        </is>
      </c>
      <c r="BF56" t="inlineStr">
        <is>
          <t>physical | enzymatic | thermal</t>
        </is>
      </c>
      <c r="BG56" t="inlineStr">
        <is>
          <t>column-based</t>
        </is>
      </c>
      <c r="BH56" t="inlineStr">
        <is>
          <t>https://zenodo.org/records/14902117</t>
        </is>
      </c>
      <c r="BI56" t="inlineStr">
        <is>
          <t>Qiagen DNeasy Blood and Tissue Kit</t>
        </is>
      </c>
      <c r="BJ56" t="inlineStr">
        <is>
          <t>Modified for sterivex, reagent volume altered</t>
        </is>
      </c>
      <c r="BK56" t="inlineStr">
        <is>
          <t>0</t>
        </is>
      </c>
      <c r="BL56" t="inlineStr">
        <is>
          <t>not applicable</t>
        </is>
      </c>
      <c r="BM56" t="n">
        <v>19.8</v>
      </c>
      <c r="BN56" t="inlineStr">
        <is>
          <t>ng/µl</t>
        </is>
      </c>
      <c r="BO56" t="inlineStr">
        <is>
          <t>Qubit Fluorometer v.4 dsDNA high sensitivity kit</t>
        </is>
      </c>
      <c r="BP56" t="inlineStr">
        <is>
          <t>not applicable</t>
        </is>
      </c>
      <c r="BQ56" t="inlineStr">
        <is>
          <t>1</t>
        </is>
      </c>
      <c r="BR56" t="inlineStr">
        <is>
          <t xml:space="preserve">Extractions completed in a Biosafety Cabinet for sterility purposes. </t>
        </is>
      </c>
      <c r="BS56" t="n">
        <v/>
      </c>
      <c r="BT56" t="inlineStr">
        <is>
          <t>missing: not collected</t>
        </is>
      </c>
      <c r="BU56" t="n">
        <v>1.96</v>
      </c>
      <c r="BV56" t="n">
        <v>2.96</v>
      </c>
      <c r="BW56" t="n">
        <v>160</v>
      </c>
      <c r="BX56" t="inlineStr">
        <is>
          <t>0</t>
        </is>
      </c>
      <c r="BY56" t="n">
        <v>12.1029</v>
      </c>
      <c r="BZ56" t="inlineStr">
        <is>
          <t>missing: not collected</t>
        </is>
      </c>
      <c r="CA56" t="inlineStr">
        <is>
          <t>missing: not collected</t>
        </is>
      </c>
      <c r="CB56" t="n">
        <v>8.143000000000001</v>
      </c>
      <c r="CC56" t="inlineStr">
        <is>
          <t>SBE 18 pH sensor</t>
        </is>
      </c>
      <c r="CD56" t="n">
        <v>23.0456</v>
      </c>
      <c r="CE56" t="inlineStr">
        <is>
          <t>missing: not collected</t>
        </is>
      </c>
      <c r="CF56" t="inlineStr">
        <is>
          <t>missing: not collected</t>
        </is>
      </c>
      <c r="CG56" t="inlineStr">
        <is>
          <t>missing: not collected</t>
        </is>
      </c>
      <c r="CH56" t="inlineStr">
        <is>
          <t>missing: not collected</t>
        </is>
      </c>
      <c r="CI56" t="inlineStr">
        <is>
          <t>missing: not collected</t>
        </is>
      </c>
      <c r="CJ56" t="inlineStr">
        <is>
          <t>missing: not collected</t>
        </is>
      </c>
      <c r="CK56" t="inlineStr">
        <is>
          <t>missing: not collected</t>
        </is>
      </c>
      <c r="CL56" t="n">
        <v>1622.7</v>
      </c>
      <c r="CM56" t="inlineStr">
        <is>
          <t>µmol/kg</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315.72</v>
      </c>
      <c r="CU56" t="inlineStr">
        <is>
          <t>missing: not collected</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1.68</v>
      </c>
      <c r="DQ56" t="inlineStr">
        <is>
          <t>µmol/kg</t>
        </is>
      </c>
      <c r="DR56" t="n">
        <v>0.09</v>
      </c>
      <c r="DS56" t="inlineStr">
        <is>
          <t>µmol/kg</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0.33</v>
      </c>
      <c r="EC56" t="inlineStr">
        <is>
          <t>µmol/kg</t>
        </is>
      </c>
      <c r="ED56" t="inlineStr">
        <is>
          <t>missing: not collected</t>
        </is>
      </c>
      <c r="EE56" t="inlineStr">
        <is>
          <t>not applicable</t>
        </is>
      </c>
      <c r="EF56" t="n">
        <v>8.199999999999999</v>
      </c>
      <c r="EG56" t="inlineStr">
        <is>
          <t>missing: not collected</t>
        </is>
      </c>
      <c r="EH56" t="inlineStr">
        <is>
          <t>not applicable</t>
        </is>
      </c>
      <c r="EI56" t="n">
        <v>1.41</v>
      </c>
      <c r="EJ56" t="n">
        <v>303.49</v>
      </c>
      <c r="EK56" t="inlineStr">
        <is>
          <t>uatm</t>
        </is>
      </c>
      <c r="EL56" t="n">
        <v>0.32</v>
      </c>
      <c r="EM56" t="inlineStr">
        <is>
          <t>µmol/kg</t>
        </is>
      </c>
      <c r="EN56" t="n">
        <v>2.99</v>
      </c>
      <c r="EO56" t="inlineStr">
        <is>
          <t>dbar</t>
        </is>
      </c>
      <c r="EP56" t="n">
        <v>11.11</v>
      </c>
      <c r="EQ56" t="inlineStr">
        <is>
          <t>µmol/kg</t>
        </is>
      </c>
      <c r="ER56" t="n">
        <v>1745.86</v>
      </c>
      <c r="ES56" t="inlineStr">
        <is>
          <t>µmol/kg</t>
        </is>
      </c>
      <c r="ET56" t="inlineStr">
        <is>
          <t>missing: not collected</t>
        </is>
      </c>
      <c r="EU56" t="inlineStr">
        <is>
          <t>not applicable</t>
        </is>
      </c>
      <c r="EV56" t="inlineStr">
        <is>
          <t>missing: not collected</t>
        </is>
      </c>
      <c r="EW56" t="inlineStr">
        <is>
          <t>missing: not collected</t>
        </is>
      </c>
      <c r="EX56" t="inlineStr">
        <is>
          <t>UCC</t>
        </is>
      </c>
      <c r="EY56" t="n">
        <v>35</v>
      </c>
      <c r="EZ56" t="n">
        <v>4</v>
      </c>
      <c r="FA56" t="n">
        <v>1</v>
      </c>
      <c r="FB56" t="inlineStr">
        <is>
          <t>AlaskaArctic22-23_extSet_10</t>
        </is>
      </c>
      <c r="FC56" t="inlineStr">
        <is>
          <t>not applicable</t>
        </is>
      </c>
      <c r="FD56" t="inlineStr">
        <is>
          <t>not applicable</t>
        </is>
      </c>
      <c r="FE56" t="inlineStr">
        <is>
          <t>not applicable</t>
        </is>
      </c>
      <c r="FF56" t="n">
        <v/>
      </c>
      <c r="FG56" t="inlineStr">
        <is>
          <t>marine metagenome</t>
        </is>
      </c>
      <c r="FH56" t="inlineStr">
        <is>
          <t>missing: not collected</t>
        </is>
      </c>
      <c r="FI56" t="n">
        <v>1.98</v>
      </c>
      <c r="FJ56" t="inlineStr">
        <is>
          <t>ng DNA per mL water</t>
        </is>
      </c>
      <c r="FK56" t="n">
        <v>2</v>
      </c>
      <c r="FL56" t="n">
        <v>2</v>
      </c>
      <c r="FM56" t="n">
        <v>2</v>
      </c>
      <c r="FN56" t="n">
        <v>2</v>
      </c>
      <c r="FO56" t="n">
        <v>2</v>
      </c>
      <c r="FP56" t="n">
        <v>2</v>
      </c>
      <c r="FQ56" t="n">
        <v>2</v>
      </c>
      <c r="FR56" t="n">
        <v>2</v>
      </c>
      <c r="FS56" t="n">
        <v>2</v>
      </c>
      <c r="FT56" t="inlineStr">
        <is>
          <t>RC_GOA_2022</t>
        </is>
      </c>
      <c r="FU56" t="inlineStr">
        <is>
          <t>RC Alaska OA Cruise 2022</t>
        </is>
      </c>
      <c r="FV56" t="n">
        <v>4</v>
      </c>
      <c r="FW56" t="inlineStr">
        <is>
          <t>Kesten Bozinovic</t>
        </is>
      </c>
      <c r="FX56" t="n">
        <v>2</v>
      </c>
      <c r="FY56" t="inlineStr">
        <is>
          <t>missing: not collected</t>
        </is>
      </c>
      <c r="FZ56" t="n">
        <v>9</v>
      </c>
      <c r="GA56" t="n">
        <v>2.3</v>
      </c>
      <c r="GB56" t="inlineStr">
        <is>
          <t>nmol/kg</t>
        </is>
      </c>
      <c r="GC56" t="inlineStr">
        <is>
          <t>All environmental metadata measurements reported for this sample are taken from the bottle data file.</t>
        </is>
      </c>
    </row>
    <row r="57">
      <c r="A57" t="inlineStr">
        <is>
          <t>E1507.RC0083</t>
        </is>
      </c>
      <c r="B57" t="inlineStr">
        <is>
          <t>sample</t>
        </is>
      </c>
      <c r="C57" t="inlineStr">
        <is>
          <t>not applicable: sample group</t>
        </is>
      </c>
      <c r="D57" t="inlineStr">
        <is>
          <t>not applicable: sample group</t>
        </is>
      </c>
      <c r="E57" t="n">
        <v>13701</v>
      </c>
      <c r="F57" t="n">
        <v>13701</v>
      </c>
      <c r="G57" t="inlineStr">
        <is>
          <t>not applicable</t>
        </is>
      </c>
      <c r="H57" t="inlineStr">
        <is>
          <t>E1451.NC.RC0083 | E1500.NC.RC0083 | E1551.NC.RC0083 | E1573.NC.RC0083</t>
        </is>
      </c>
      <c r="I57" t="inlineStr">
        <is>
          <t>not applicable</t>
        </is>
      </c>
      <c r="J57" t="n">
        <v>-135.0017</v>
      </c>
      <c r="K57" t="n">
        <v>58.0783</v>
      </c>
      <c r="L57" t="n">
        <v>-135.00172</v>
      </c>
      <c r="M57" t="n">
        <v>58.08</v>
      </c>
      <c r="N57" t="inlineStr">
        <is>
          <t>decimal degrees</t>
        </is>
      </c>
      <c r="O57" t="inlineStr">
        <is>
          <t>WGS84</t>
        </is>
      </c>
      <c r="P57" t="inlineStr">
        <is>
          <t>USA: The Coastal Waters of Southeast Alaska and British Columbia</t>
        </is>
      </c>
      <c r="Q57" t="inlineStr">
        <is>
          <t>22-08-18T09:04:00Z</t>
        </is>
      </c>
      <c r="R57" t="inlineStr">
        <is>
          <t>T0S/T1S</t>
        </is>
      </c>
      <c r="S57" t="inlineStr">
        <is>
          <t>8/18/22</t>
        </is>
      </c>
      <c r="T57" t="inlineStr">
        <is>
          <t>1:13</t>
        </is>
      </c>
      <c r="U57" t="inlineStr">
        <is>
          <t>oceanic epipelagic zone biome [ENVO:01000035]</t>
        </is>
      </c>
      <c r="V57" t="inlineStr">
        <is>
          <t>marine aphotic zone [ENVO:00000210]</t>
        </is>
      </c>
      <c r="W57" t="inlineStr">
        <is>
          <t>ocean water [ENVO:00002149]</t>
        </is>
      </c>
      <c r="X57" t="inlineStr">
        <is>
          <t>0</t>
        </is>
      </c>
      <c r="Y57" t="inlineStr">
        <is>
          <t>https://zenodo.org/records/11398179</t>
        </is>
      </c>
      <c r="Z57" t="inlineStr">
        <is>
          <t>Niskin Bottle</t>
        </is>
      </c>
      <c r="AA57" t="inlineStr">
        <is>
          <t>1000</t>
        </is>
      </c>
      <c r="AB57" t="inlineStr">
        <is>
          <t>mL</t>
        </is>
      </c>
      <c r="AC57" t="inlineStr">
        <is>
          <t>missing: not collected</t>
        </is>
      </c>
      <c r="AD57" t="inlineStr">
        <is>
          <t>not applicable</t>
        </is>
      </c>
      <c r="AE57" t="inlineStr">
        <is>
          <t>missing: not collected</t>
        </is>
      </c>
      <c r="AF57" t="inlineStr">
        <is>
          <t>missing: not collected</t>
        </is>
      </c>
      <c r="AG57" t="inlineStr">
        <is>
          <t>OME -80 Freezer</t>
        </is>
      </c>
      <c r="AH57" t="inlineStr">
        <is>
          <t>Stored in a 1 L brown Nalgene bottle</t>
        </is>
      </c>
      <c r="AI57" t="inlineStr">
        <is>
          <t>Water samples were collected from the niskin into 1 L bottles then filtered through a 0.22 micron sterivex filter using a peristaltic pump with tubing attached to the outlet end of the sterivex.</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Sterivex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P731134DT14H56M</t>
        </is>
      </c>
      <c r="BB57" t="inlineStr">
        <is>
          <t>2 mL of 96% molecular grade ethanol used for preservation.</t>
        </is>
      </c>
      <c r="BC57" t="inlineStr">
        <is>
          <t>2024-05-29</t>
        </is>
      </c>
      <c r="BD57" t="inlineStr">
        <is>
          <t>1000</t>
        </is>
      </c>
      <c r="BE57" t="inlineStr">
        <is>
          <t>mL</t>
        </is>
      </c>
      <c r="BF57" t="inlineStr">
        <is>
          <t>physical | enzymatic | thermal</t>
        </is>
      </c>
      <c r="BG57" t="inlineStr">
        <is>
          <t>column-based</t>
        </is>
      </c>
      <c r="BH57" t="inlineStr">
        <is>
          <t>https://zenodo.org/records/14902117</t>
        </is>
      </c>
      <c r="BI57" t="inlineStr">
        <is>
          <t>Qiagen DNeasy Blood and Tissue Kit</t>
        </is>
      </c>
      <c r="BJ57" t="inlineStr">
        <is>
          <t>Modified for sterivex, reagent volume altered</t>
        </is>
      </c>
      <c r="BK57" t="inlineStr">
        <is>
          <t>0</t>
        </is>
      </c>
      <c r="BL57" t="inlineStr">
        <is>
          <t>not applicable</t>
        </is>
      </c>
      <c r="BM57" t="inlineStr">
        <is>
          <t>missing: not collected</t>
        </is>
      </c>
      <c r="BN57" t="inlineStr">
        <is>
          <t>not applicable</t>
        </is>
      </c>
      <c r="BO57" t="inlineStr">
        <is>
          <t>Qubit Fluorometer v.4 dsDNA high sensitivity kit</t>
        </is>
      </c>
      <c r="BP57" t="inlineStr">
        <is>
          <t>not applicable</t>
        </is>
      </c>
      <c r="BQ57" t="inlineStr">
        <is>
          <t>1</t>
        </is>
      </c>
      <c r="BR57" t="inlineStr">
        <is>
          <t xml:space="preserve">Extractions completed in a Biosafety Cabinet for sterility purposes. </t>
        </is>
      </c>
      <c r="BS57" t="n">
        <v/>
      </c>
      <c r="BT57" t="inlineStr">
        <is>
          <t>missing: not collected</t>
        </is>
      </c>
      <c r="BU57" t="n">
        <v>385.58</v>
      </c>
      <c r="BV57" t="n">
        <v>386.58</v>
      </c>
      <c r="BW57" t="n">
        <v>395</v>
      </c>
      <c r="BX57" t="inlineStr">
        <is>
          <t>0</t>
        </is>
      </c>
      <c r="BY57" t="n">
        <v>5.2339</v>
      </c>
      <c r="BZ57" t="inlineStr">
        <is>
          <t>missing: not collected</t>
        </is>
      </c>
      <c r="CA57" t="inlineStr">
        <is>
          <t>missing: not collected</t>
        </is>
      </c>
      <c r="CB57" t="n">
        <v>7.611</v>
      </c>
      <c r="CC57" t="inlineStr">
        <is>
          <t>SBE 18 pH sensor</t>
        </is>
      </c>
      <c r="CD57" t="n">
        <v>33.7953</v>
      </c>
      <c r="CE57" t="inlineStr">
        <is>
          <t>missing: not collected</t>
        </is>
      </c>
      <c r="CF57" t="inlineStr">
        <is>
          <t>missing: not collected</t>
        </is>
      </c>
      <c r="CG57" t="inlineStr">
        <is>
          <t>missing: not collected</t>
        </is>
      </c>
      <c r="CH57" t="inlineStr">
        <is>
          <t>missing: not collected</t>
        </is>
      </c>
      <c r="CI57" t="inlineStr">
        <is>
          <t>missing: not collected</t>
        </is>
      </c>
      <c r="CJ57" t="inlineStr">
        <is>
          <t>missing: not collected</t>
        </is>
      </c>
      <c r="CK57" t="inlineStr">
        <is>
          <t>missing: not collected</t>
        </is>
      </c>
      <c r="CL57" t="n">
        <v>2255.52</v>
      </c>
      <c r="CM57" t="inlineStr">
        <is>
          <t>µmol/kg</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69.65000000000001</v>
      </c>
      <c r="CU57" t="inlineStr">
        <is>
          <t>missing: not collected</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n">
        <v>27.97</v>
      </c>
      <c r="DQ57" t="inlineStr">
        <is>
          <t>µmol/kg</t>
        </is>
      </c>
      <c r="DR57" t="n">
        <v>0.03</v>
      </c>
      <c r="DS57" t="inlineStr">
        <is>
          <t>µmol/kg</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n">
        <v>0.02</v>
      </c>
      <c r="EC57" t="inlineStr">
        <is>
          <t>µmol/kg</t>
        </is>
      </c>
      <c r="ED57" t="inlineStr">
        <is>
          <t>missing: not collected</t>
        </is>
      </c>
      <c r="EE57" t="inlineStr">
        <is>
          <t>not applicable</t>
        </is>
      </c>
      <c r="EF57" t="n">
        <v>23.6</v>
      </c>
      <c r="EG57" t="inlineStr">
        <is>
          <t>missing: not collected</t>
        </is>
      </c>
      <c r="EH57" t="inlineStr">
        <is>
          <t>not applicable</t>
        </is>
      </c>
      <c r="EI57" t="n">
        <v>0.65</v>
      </c>
      <c r="EJ57" t="n">
        <v>1061.96</v>
      </c>
      <c r="EK57" t="inlineStr">
        <is>
          <t>uatm</t>
        </is>
      </c>
      <c r="EL57" t="n">
        <v>2.41</v>
      </c>
      <c r="EM57" t="inlineStr">
        <is>
          <t>µmol/kg</t>
        </is>
      </c>
      <c r="EN57" t="n">
        <v>390.57</v>
      </c>
      <c r="EO57" t="inlineStr">
        <is>
          <t>dbar</t>
        </is>
      </c>
      <c r="EP57" t="n">
        <v>71.81999999999999</v>
      </c>
      <c r="EQ57" t="inlineStr">
        <is>
          <t>µmol/kg</t>
        </is>
      </c>
      <c r="ER57" t="n">
        <v>2274.78</v>
      </c>
      <c r="ES57" t="inlineStr">
        <is>
          <t>µmol/kg</t>
        </is>
      </c>
      <c r="ET57" t="inlineStr">
        <is>
          <t>missing: not collected</t>
        </is>
      </c>
      <c r="EU57" t="inlineStr">
        <is>
          <t>not applicable</t>
        </is>
      </c>
      <c r="EV57" t="inlineStr">
        <is>
          <t>missing: not collected</t>
        </is>
      </c>
      <c r="EW57" t="inlineStr">
        <is>
          <t>missing: not collected</t>
        </is>
      </c>
      <c r="EX57" t="inlineStr">
        <is>
          <t>UCA</t>
        </is>
      </c>
      <c r="EY57" t="n">
        <v>37</v>
      </c>
      <c r="EZ57" t="n">
        <v>1</v>
      </c>
      <c r="FA57" t="n">
        <v>1</v>
      </c>
      <c r="FB57" t="inlineStr">
        <is>
          <t>AlaskaArctic22-23_extSet_10</t>
        </is>
      </c>
      <c r="FC57" t="inlineStr">
        <is>
          <t>not applicable</t>
        </is>
      </c>
      <c r="FD57" t="inlineStr">
        <is>
          <t>not applicable</t>
        </is>
      </c>
      <c r="FE57" t="inlineStr">
        <is>
          <t>not applicable</t>
        </is>
      </c>
      <c r="FF57" t="n">
        <v/>
      </c>
      <c r="FG57" t="inlineStr">
        <is>
          <t>marine metagenome</t>
        </is>
      </c>
      <c r="FH57" t="inlineStr">
        <is>
          <t>missing: not collected</t>
        </is>
      </c>
      <c r="FI57" t="inlineStr">
        <is>
          <t>missing: not collected</t>
        </is>
      </c>
      <c r="FJ57" t="inlineStr">
        <is>
          <t>not applicable</t>
        </is>
      </c>
      <c r="FK57" t="n">
        <v>2</v>
      </c>
      <c r="FL57" t="n">
        <v>2</v>
      </c>
      <c r="FM57" t="n">
        <v>2</v>
      </c>
      <c r="FN57" t="n">
        <v>2</v>
      </c>
      <c r="FO57" t="n">
        <v>2</v>
      </c>
      <c r="FP57" t="n">
        <v>2</v>
      </c>
      <c r="FQ57" t="n">
        <v>2</v>
      </c>
      <c r="FR57" t="n">
        <v>2</v>
      </c>
      <c r="FS57" t="n">
        <v>2</v>
      </c>
      <c r="FT57" t="inlineStr">
        <is>
          <t>RC_GOA_2022</t>
        </is>
      </c>
      <c r="FU57" t="inlineStr">
        <is>
          <t>RC Alaska OA Cruise 2022</t>
        </is>
      </c>
      <c r="FV57" t="n">
        <v>1</v>
      </c>
      <c r="FW57" t="inlineStr">
        <is>
          <t>Kesten Bozinovic</t>
        </is>
      </c>
      <c r="FX57" t="n">
        <v>2</v>
      </c>
      <c r="FY57" t="n">
        <v>-0.37</v>
      </c>
      <c r="FZ57" t="n">
        <v>2</v>
      </c>
      <c r="GA57" t="n">
        <v>1.03</v>
      </c>
      <c r="GB57" t="inlineStr">
        <is>
          <t>nmol/kg</t>
        </is>
      </c>
      <c r="GC57" t="inlineStr">
        <is>
          <t>All environmental metadata measurements reported for this sample are taken from the bottle data file.</t>
        </is>
      </c>
    </row>
    <row r="58">
      <c r="A58" t="inlineStr">
        <is>
          <t>E1508.RC0083</t>
        </is>
      </c>
      <c r="B58" t="inlineStr">
        <is>
          <t>sample</t>
        </is>
      </c>
      <c r="C58" t="inlineStr">
        <is>
          <t>not applicable: sample group</t>
        </is>
      </c>
      <c r="D58" t="inlineStr">
        <is>
          <t>not applicable: sample group</t>
        </is>
      </c>
      <c r="E58" t="n">
        <v>13704</v>
      </c>
      <c r="F58" t="n">
        <v>13704</v>
      </c>
      <c r="G58" t="inlineStr">
        <is>
          <t>not applicable</t>
        </is>
      </c>
      <c r="H58" t="inlineStr">
        <is>
          <t>E1451.NC.RC0083 | E1500.NC.RC0083 | E1551.NC.RC0083 | E1573.NC.RC0083</t>
        </is>
      </c>
      <c r="I58" t="inlineStr">
        <is>
          <t>not applicable</t>
        </is>
      </c>
      <c r="J58" t="n">
        <v>-135.0003</v>
      </c>
      <c r="K58" t="n">
        <v>58.0779</v>
      </c>
      <c r="L58" t="n">
        <v>-135.00034</v>
      </c>
      <c r="M58" t="n">
        <v>58.08</v>
      </c>
      <c r="N58" t="inlineStr">
        <is>
          <t>decimal degrees</t>
        </is>
      </c>
      <c r="O58" t="inlineStr">
        <is>
          <t>WGS84</t>
        </is>
      </c>
      <c r="P58" t="inlineStr">
        <is>
          <t>USA: The Coastal Waters of Southeast Alaska and British Columbia</t>
        </is>
      </c>
      <c r="Q58" t="inlineStr">
        <is>
          <t>22-08-18T09:04:00Z</t>
        </is>
      </c>
      <c r="R58" t="inlineStr">
        <is>
          <t>T0S/T1S</t>
        </is>
      </c>
      <c r="S58" t="inlineStr">
        <is>
          <t>8/18/22</t>
        </is>
      </c>
      <c r="T58" t="inlineStr">
        <is>
          <t>1:22</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inlineStr">
        <is>
          <t>1000</t>
        </is>
      </c>
      <c r="AB58" t="inlineStr">
        <is>
          <t>mL</t>
        </is>
      </c>
      <c r="AC58" t="inlineStr">
        <is>
          <t>missing: not collected</t>
        </is>
      </c>
      <c r="AD58" t="inlineStr">
        <is>
          <t>not applicable</t>
        </is>
      </c>
      <c r="AE58" t="inlineStr">
        <is>
          <t>missing: not collected</t>
        </is>
      </c>
      <c r="AF58" t="inlineStr">
        <is>
          <t>missing: not collected</t>
        </is>
      </c>
      <c r="AG58" t="inlineStr">
        <is>
          <t>OME -80 Freezer</t>
        </is>
      </c>
      <c r="AH58" t="inlineStr">
        <is>
          <t>Stored in a 1 L brown Nalgene bottle</t>
        </is>
      </c>
      <c r="AI58" t="inlineStr">
        <is>
          <t>Water samples were collected from the niskin into 1 L bottles then filtered through a 0.22 micron sterivex filter using a peristaltic pump with tubing attached to the outlet end of the sterivex.</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Sterivex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P731134DT14H56M</t>
        </is>
      </c>
      <c r="BB58" t="inlineStr">
        <is>
          <t>2 mL of 96% molecular grade ethanol used for preservation.</t>
        </is>
      </c>
      <c r="BC58" t="inlineStr">
        <is>
          <t>2024-05-29</t>
        </is>
      </c>
      <c r="BD58" t="inlineStr">
        <is>
          <t>1000</t>
        </is>
      </c>
      <c r="BE58" t="inlineStr">
        <is>
          <t>mL</t>
        </is>
      </c>
      <c r="BF58" t="inlineStr">
        <is>
          <t>physical | enzymatic | thermal</t>
        </is>
      </c>
      <c r="BG58" t="inlineStr">
        <is>
          <t>column-based</t>
        </is>
      </c>
      <c r="BH58" t="inlineStr">
        <is>
          <t>https://zenodo.org/records/14902117</t>
        </is>
      </c>
      <c r="BI58" t="inlineStr">
        <is>
          <t>Qiagen DNeasy Blood and Tissue Kit</t>
        </is>
      </c>
      <c r="BJ58" t="inlineStr">
        <is>
          <t>Modified for sterivex, reagent volume altered</t>
        </is>
      </c>
      <c r="BK58" t="inlineStr">
        <is>
          <t>0</t>
        </is>
      </c>
      <c r="BL58" t="inlineStr">
        <is>
          <t>not applicable</t>
        </is>
      </c>
      <c r="BM58" t="inlineStr">
        <is>
          <t>missing: not collected</t>
        </is>
      </c>
      <c r="BN58" t="inlineStr">
        <is>
          <t>not applicable</t>
        </is>
      </c>
      <c r="BO58" t="inlineStr">
        <is>
          <t>Qubit Fluorometer v.4 dsDNA high sensitivity kit</t>
        </is>
      </c>
      <c r="BP58" t="inlineStr">
        <is>
          <t>not applicable</t>
        </is>
      </c>
      <c r="BQ58" t="inlineStr">
        <is>
          <t>1</t>
        </is>
      </c>
      <c r="BR58" t="inlineStr">
        <is>
          <t xml:space="preserve">Extractions completed in a Biosafety Cabinet for sterility purposes. </t>
        </is>
      </c>
      <c r="BS58" t="n">
        <v/>
      </c>
      <c r="BT58" t="inlineStr">
        <is>
          <t>missing: not collected</t>
        </is>
      </c>
      <c r="BU58" t="n">
        <v>99.88</v>
      </c>
      <c r="BV58" t="n">
        <v>100.88</v>
      </c>
      <c r="BW58" t="n">
        <v>395</v>
      </c>
      <c r="BX58" t="inlineStr">
        <is>
          <t>0</t>
        </is>
      </c>
      <c r="BY58" t="n">
        <v>5.3628</v>
      </c>
      <c r="BZ58" t="inlineStr">
        <is>
          <t>missing: not collected</t>
        </is>
      </c>
      <c r="CA58" t="inlineStr">
        <is>
          <t>missing: not collected</t>
        </is>
      </c>
      <c r="CB58" t="n">
        <v>7.681</v>
      </c>
      <c r="CC58" t="inlineStr">
        <is>
          <t>SBE 18 pH sensor</t>
        </is>
      </c>
      <c r="CD58" t="n">
        <v>32.4768</v>
      </c>
      <c r="CE58" t="inlineStr">
        <is>
          <t>missing: not collected</t>
        </is>
      </c>
      <c r="CF58" t="inlineStr">
        <is>
          <t>missing: not collected</t>
        </is>
      </c>
      <c r="CG58" t="inlineStr">
        <is>
          <t>missing: not collected</t>
        </is>
      </c>
      <c r="CH58" t="inlineStr">
        <is>
          <t>missing: not collected</t>
        </is>
      </c>
      <c r="CI58" t="inlineStr">
        <is>
          <t>missing: not collected</t>
        </is>
      </c>
      <c r="CJ58" t="inlineStr">
        <is>
          <t>missing: not collected</t>
        </is>
      </c>
      <c r="CK58" t="inlineStr">
        <is>
          <t>missing: not collected</t>
        </is>
      </c>
      <c r="CL58" t="n">
        <v>2174.9</v>
      </c>
      <c r="CM58" t="inlineStr">
        <is>
          <t>µmol/kg</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139.57</v>
      </c>
      <c r="CU58" t="inlineStr">
        <is>
          <t>missing: not collected</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n">
        <v>28.92</v>
      </c>
      <c r="DQ58" t="inlineStr">
        <is>
          <t>µmol/kg</t>
        </is>
      </c>
      <c r="DR58" t="n">
        <v>0.02</v>
      </c>
      <c r="DS58" t="inlineStr">
        <is>
          <t>µmol/kg</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n">
        <v>0.03</v>
      </c>
      <c r="EC58" t="inlineStr">
        <is>
          <t>µmol/kg</t>
        </is>
      </c>
      <c r="ED58" t="inlineStr">
        <is>
          <t>missing: not collected</t>
        </is>
      </c>
      <c r="EE58" t="inlineStr">
        <is>
          <t>not applicable</t>
        </is>
      </c>
      <c r="EF58" t="n">
        <v>18.1</v>
      </c>
      <c r="EG58" t="inlineStr">
        <is>
          <t>missing: not collected</t>
        </is>
      </c>
      <c r="EH58" t="inlineStr">
        <is>
          <t>not applicable</t>
        </is>
      </c>
      <c r="EI58" t="n">
        <v>0.83</v>
      </c>
      <c r="EJ58" t="n">
        <v>814.42</v>
      </c>
      <c r="EK58" t="inlineStr">
        <is>
          <t>uatm</t>
        </is>
      </c>
      <c r="EL58" t="n">
        <v>2.62</v>
      </c>
      <c r="EM58" t="inlineStr">
        <is>
          <t>µmol/kg</t>
        </is>
      </c>
      <c r="EN58" t="n">
        <v>101.85</v>
      </c>
      <c r="EO58" t="inlineStr">
        <is>
          <t>dbar</t>
        </is>
      </c>
      <c r="EP58" t="n">
        <v>63.57</v>
      </c>
      <c r="EQ58" t="inlineStr">
        <is>
          <t>µmol/kg</t>
        </is>
      </c>
      <c r="ER58" t="n">
        <v>2220.89</v>
      </c>
      <c r="ES58" t="inlineStr">
        <is>
          <t>µmol/kg</t>
        </is>
      </c>
      <c r="ET58" t="inlineStr">
        <is>
          <t>missing: not collected</t>
        </is>
      </c>
      <c r="EU58" t="inlineStr">
        <is>
          <t>not applicable</t>
        </is>
      </c>
      <c r="EV58" t="inlineStr">
        <is>
          <t>missing: not collected</t>
        </is>
      </c>
      <c r="EW58" t="inlineStr">
        <is>
          <t>missing: not collected</t>
        </is>
      </c>
      <c r="EX58" t="inlineStr">
        <is>
          <t>UCA</t>
        </is>
      </c>
      <c r="EY58" t="n">
        <v>37</v>
      </c>
      <c r="EZ58" t="n">
        <v>4</v>
      </c>
      <c r="FA58" t="n">
        <v>1</v>
      </c>
      <c r="FB58" t="inlineStr">
        <is>
          <t>AlaskaArctic22-23_extSet_10</t>
        </is>
      </c>
      <c r="FC58" t="inlineStr">
        <is>
          <t>not applicable</t>
        </is>
      </c>
      <c r="FD58" t="inlineStr">
        <is>
          <t>not applicable</t>
        </is>
      </c>
      <c r="FE58" t="inlineStr">
        <is>
          <t>not applicable</t>
        </is>
      </c>
      <c r="FF58" t="n">
        <v/>
      </c>
      <c r="FG58" t="inlineStr">
        <is>
          <t>marine metagenome</t>
        </is>
      </c>
      <c r="FH58" t="inlineStr">
        <is>
          <t>missing: not collected</t>
        </is>
      </c>
      <c r="FI58" t="inlineStr">
        <is>
          <t>missing: not collected</t>
        </is>
      </c>
      <c r="FJ58" t="inlineStr">
        <is>
          <t>not applicable</t>
        </is>
      </c>
      <c r="FK58" t="n">
        <v>2</v>
      </c>
      <c r="FL58" t="n">
        <v>2</v>
      </c>
      <c r="FM58" t="n">
        <v>2</v>
      </c>
      <c r="FN58" t="n">
        <v>2</v>
      </c>
      <c r="FO58" t="n">
        <v>2</v>
      </c>
      <c r="FP58" t="n">
        <v>2</v>
      </c>
      <c r="FQ58" t="n">
        <v>2</v>
      </c>
      <c r="FR58" t="n">
        <v>2</v>
      </c>
      <c r="FS58" t="n">
        <v>2</v>
      </c>
      <c r="FT58" t="inlineStr">
        <is>
          <t>RC_GOA_2022</t>
        </is>
      </c>
      <c r="FU58" t="inlineStr">
        <is>
          <t>RC Alaska OA Cruise 2022</t>
        </is>
      </c>
      <c r="FV58" t="n">
        <v>4</v>
      </c>
      <c r="FW58" t="inlineStr">
        <is>
          <t>Kesten Bozinovic</t>
        </is>
      </c>
      <c r="FX58" t="n">
        <v>2</v>
      </c>
      <c r="FY58" t="inlineStr">
        <is>
          <t>missing: not collected</t>
        </is>
      </c>
      <c r="FZ58" t="n">
        <v>9</v>
      </c>
      <c r="GA58" t="n">
        <v>1.31</v>
      </c>
      <c r="GB58" t="inlineStr">
        <is>
          <t>nmol/kg</t>
        </is>
      </c>
      <c r="GC58" t="inlineStr">
        <is>
          <t>All environmental metadata measurements reported for this sample are taken from the bottle data file.</t>
        </is>
      </c>
    </row>
    <row r="59">
      <c r="A59" t="inlineStr">
        <is>
          <t>E1509.RC0083</t>
        </is>
      </c>
      <c r="B59" t="inlineStr">
        <is>
          <t>sample</t>
        </is>
      </c>
      <c r="C59" t="inlineStr">
        <is>
          <t>not applicable: sample group</t>
        </is>
      </c>
      <c r="D59" t="inlineStr">
        <is>
          <t>not applicable: sample group</t>
        </is>
      </c>
      <c r="E59" t="n">
        <v>13708</v>
      </c>
      <c r="F59" t="n">
        <v>13708</v>
      </c>
      <c r="G59" t="inlineStr">
        <is>
          <t>not applicable</t>
        </is>
      </c>
      <c r="H59" t="inlineStr">
        <is>
          <t>E1451.NC.RC0083 | E1500.NC.RC0083 | E1551.NC.RC0083 | E1573.NC.RC0083</t>
        </is>
      </c>
      <c r="I59" t="inlineStr">
        <is>
          <t>not applicable</t>
        </is>
      </c>
      <c r="J59" t="n">
        <v>-134.9991</v>
      </c>
      <c r="K59" t="n">
        <v>58.0776</v>
      </c>
      <c r="L59" t="n">
        <v>-134.99913</v>
      </c>
      <c r="M59" t="n">
        <v>58.08</v>
      </c>
      <c r="N59" t="inlineStr">
        <is>
          <t>decimal degrees</t>
        </is>
      </c>
      <c r="O59" t="inlineStr">
        <is>
          <t>WGS84</t>
        </is>
      </c>
      <c r="P59" t="inlineStr">
        <is>
          <t>USA: The Coastal Waters of Southeast Alaska and British Columbia</t>
        </is>
      </c>
      <c r="Q59" t="inlineStr">
        <is>
          <t>22-08-18T09:04:00Z</t>
        </is>
      </c>
      <c r="R59" t="inlineStr">
        <is>
          <t>T0S/T1S</t>
        </is>
      </c>
      <c r="S59" t="inlineStr">
        <is>
          <t>8/18/22</t>
        </is>
      </c>
      <c r="T59" t="inlineStr">
        <is>
          <t>1:28</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inlineStr">
        <is>
          <t>1000</t>
        </is>
      </c>
      <c r="AB59" t="inlineStr">
        <is>
          <t>mL</t>
        </is>
      </c>
      <c r="AC59" t="inlineStr">
        <is>
          <t>missing: not collected</t>
        </is>
      </c>
      <c r="AD59" t="inlineStr">
        <is>
          <t>not applicable</t>
        </is>
      </c>
      <c r="AE59" t="inlineStr">
        <is>
          <t>missing: not collected</t>
        </is>
      </c>
      <c r="AF59" t="inlineStr">
        <is>
          <t>missing: not collected</t>
        </is>
      </c>
      <c r="AG59" t="inlineStr">
        <is>
          <t>OME -80 Freezer</t>
        </is>
      </c>
      <c r="AH59" t="inlineStr">
        <is>
          <t>Stored in a 1 L brown Nalgene bottle</t>
        </is>
      </c>
      <c r="AI59" t="inlineStr">
        <is>
          <t>Water samples were collected from the niskin into 1 L bottles then filtered through a 0.22 micron sterivex filter using a peristaltic pump with tubing attached to the outlet end of the sterivex.</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Sterivex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P731134DT14H56M</t>
        </is>
      </c>
      <c r="BB59" t="inlineStr">
        <is>
          <t>2 mL of 96% molecular grade ethanol used for preservation.</t>
        </is>
      </c>
      <c r="BC59" t="inlineStr">
        <is>
          <t>2024-05-29</t>
        </is>
      </c>
      <c r="BD59" t="inlineStr">
        <is>
          <t>1000</t>
        </is>
      </c>
      <c r="BE59" t="inlineStr">
        <is>
          <t>mL</t>
        </is>
      </c>
      <c r="BF59" t="inlineStr">
        <is>
          <t>physical | enzymatic | thermal</t>
        </is>
      </c>
      <c r="BG59" t="inlineStr">
        <is>
          <t>column-based</t>
        </is>
      </c>
      <c r="BH59" t="inlineStr">
        <is>
          <t>https://zenodo.org/records/14902117</t>
        </is>
      </c>
      <c r="BI59" t="inlineStr">
        <is>
          <t>Qiagen DNeasy Blood and Tissue Kit</t>
        </is>
      </c>
      <c r="BJ59" t="inlineStr">
        <is>
          <t>Modified for sterivex, reagent volume altered</t>
        </is>
      </c>
      <c r="BK59" t="inlineStr">
        <is>
          <t>0</t>
        </is>
      </c>
      <c r="BL59" t="inlineStr">
        <is>
          <t>not applicable</t>
        </is>
      </c>
      <c r="BM59" t="inlineStr">
        <is>
          <t>missing: not collected</t>
        </is>
      </c>
      <c r="BN59" t="inlineStr">
        <is>
          <t>not applicable</t>
        </is>
      </c>
      <c r="BO59" t="inlineStr">
        <is>
          <t>Qubit Fluorometer v.4 dsDNA high sensitivity kit</t>
        </is>
      </c>
      <c r="BP59" t="inlineStr">
        <is>
          <t>not applicable</t>
        </is>
      </c>
      <c r="BQ59" t="inlineStr">
        <is>
          <t>1</t>
        </is>
      </c>
      <c r="BR59" t="inlineStr">
        <is>
          <t xml:space="preserve">Extractions completed in a Biosafety Cabinet for sterility purposes. </t>
        </is>
      </c>
      <c r="BS59" t="n">
        <v/>
      </c>
      <c r="BT59" t="inlineStr">
        <is>
          <t>missing: not collected</t>
        </is>
      </c>
      <c r="BU59" t="n">
        <v>1.93</v>
      </c>
      <c r="BV59" t="n">
        <v>2.93</v>
      </c>
      <c r="BW59" t="n">
        <v>395</v>
      </c>
      <c r="BX59" t="inlineStr">
        <is>
          <t>0</t>
        </is>
      </c>
      <c r="BY59" t="n">
        <v>10.7569</v>
      </c>
      <c r="BZ59" t="inlineStr">
        <is>
          <t>missing: not collected</t>
        </is>
      </c>
      <c r="CA59" t="inlineStr">
        <is>
          <t>missing: not collected</t>
        </is>
      </c>
      <c r="CB59" t="n">
        <v>8.06</v>
      </c>
      <c r="CC59" t="inlineStr">
        <is>
          <t>SBE 18 pH sensor</t>
        </is>
      </c>
      <c r="CD59" t="n">
        <v>28.6116</v>
      </c>
      <c r="CE59" t="inlineStr">
        <is>
          <t>missing: not collected</t>
        </is>
      </c>
      <c r="CF59" t="inlineStr">
        <is>
          <t>missing: not collected</t>
        </is>
      </c>
      <c r="CG59" t="inlineStr">
        <is>
          <t>missing: not collected</t>
        </is>
      </c>
      <c r="CH59" t="inlineStr">
        <is>
          <t>missing: not collected</t>
        </is>
      </c>
      <c r="CI59" t="inlineStr">
        <is>
          <t>missing: not collected</t>
        </is>
      </c>
      <c r="CJ59" t="inlineStr">
        <is>
          <t>missing: not collected</t>
        </is>
      </c>
      <c r="CK59" t="inlineStr">
        <is>
          <t>missing: not collected</t>
        </is>
      </c>
      <c r="CL59" t="n">
        <v>1872.09</v>
      </c>
      <c r="CM59" t="inlineStr">
        <is>
          <t>µmol/kg</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284.09</v>
      </c>
      <c r="CU59" t="inlineStr">
        <is>
          <t>missing: not collected</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n">
        <v>9.31</v>
      </c>
      <c r="DQ59" t="inlineStr">
        <is>
          <t>µmol/kg</t>
        </is>
      </c>
      <c r="DR59" t="n">
        <v>0.28</v>
      </c>
      <c r="DS59" t="inlineStr">
        <is>
          <t>µmol/kg</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n">
        <v>0.49</v>
      </c>
      <c r="EC59" t="inlineStr">
        <is>
          <t>µmol/kg</t>
        </is>
      </c>
      <c r="ED59" t="inlineStr">
        <is>
          <t>missing: not collected</t>
        </is>
      </c>
      <c r="EE59" t="inlineStr">
        <is>
          <t>not applicable</t>
        </is>
      </c>
      <c r="EF59" t="n">
        <v>9.300000000000001</v>
      </c>
      <c r="EG59" t="inlineStr">
        <is>
          <t>missing: not collected</t>
        </is>
      </c>
      <c r="EH59" t="inlineStr">
        <is>
          <t>not applicable</t>
        </is>
      </c>
      <c r="EI59" t="n">
        <v>1.56</v>
      </c>
      <c r="EJ59" t="n">
        <v>380.92</v>
      </c>
      <c r="EK59" t="inlineStr">
        <is>
          <t>uatm</t>
        </is>
      </c>
      <c r="EL59" t="n">
        <v>0.9399999999999999</v>
      </c>
      <c r="EM59" t="inlineStr">
        <is>
          <t>µmol/kg</t>
        </is>
      </c>
      <c r="EN59" t="n">
        <v>2.96</v>
      </c>
      <c r="EO59" t="inlineStr">
        <is>
          <t>dbar</t>
        </is>
      </c>
      <c r="EP59" t="n">
        <v>22.05</v>
      </c>
      <c r="EQ59" t="inlineStr">
        <is>
          <t>µmol/kg</t>
        </is>
      </c>
      <c r="ER59" t="n">
        <v>2009.95</v>
      </c>
      <c r="ES59" t="inlineStr">
        <is>
          <t>µmol/kg</t>
        </is>
      </c>
      <c r="ET59" t="inlineStr">
        <is>
          <t>missing: not collected</t>
        </is>
      </c>
      <c r="EU59" t="inlineStr">
        <is>
          <t>not applicable</t>
        </is>
      </c>
      <c r="EV59" t="inlineStr">
        <is>
          <t>missing: not collected</t>
        </is>
      </c>
      <c r="EW59" t="inlineStr">
        <is>
          <t>missing: not collected</t>
        </is>
      </c>
      <c r="EX59" t="inlineStr">
        <is>
          <t>UCA</t>
        </is>
      </c>
      <c r="EY59" t="n">
        <v>37</v>
      </c>
      <c r="EZ59" t="n">
        <v>8</v>
      </c>
      <c r="FA59" t="n">
        <v>1</v>
      </c>
      <c r="FB59" t="inlineStr">
        <is>
          <t>AlaskaArctic22-23_extSet_10</t>
        </is>
      </c>
      <c r="FC59" t="inlineStr">
        <is>
          <t>not applicable</t>
        </is>
      </c>
      <c r="FD59" t="inlineStr">
        <is>
          <t>not applicable</t>
        </is>
      </c>
      <c r="FE59" t="inlineStr">
        <is>
          <t>not applicable</t>
        </is>
      </c>
      <c r="FF59" t="n">
        <v/>
      </c>
      <c r="FG59" t="inlineStr">
        <is>
          <t>marine metagenome</t>
        </is>
      </c>
      <c r="FH59" t="inlineStr">
        <is>
          <t>missing: not collected</t>
        </is>
      </c>
      <c r="FI59" t="inlineStr">
        <is>
          <t>missing: not collected</t>
        </is>
      </c>
      <c r="FJ59" t="inlineStr">
        <is>
          <t>not applicable</t>
        </is>
      </c>
      <c r="FK59" t="n">
        <v>2</v>
      </c>
      <c r="FL59" t="n">
        <v>2</v>
      </c>
      <c r="FM59" t="n">
        <v>2</v>
      </c>
      <c r="FN59" t="n">
        <v>2</v>
      </c>
      <c r="FO59" t="n">
        <v>2</v>
      </c>
      <c r="FP59" t="n">
        <v>2</v>
      </c>
      <c r="FQ59" t="n">
        <v>2</v>
      </c>
      <c r="FR59" t="n">
        <v>2</v>
      </c>
      <c r="FS59" t="n">
        <v>2</v>
      </c>
      <c r="FT59" t="inlineStr">
        <is>
          <t>RC_GOA_2022</t>
        </is>
      </c>
      <c r="FU59" t="inlineStr">
        <is>
          <t>RC Alaska OA Cruise 2022</t>
        </is>
      </c>
      <c r="FV59" t="n">
        <v>8</v>
      </c>
      <c r="FW59" t="inlineStr">
        <is>
          <t>Kesten Bozinovic</t>
        </is>
      </c>
      <c r="FX59" t="n">
        <v>2</v>
      </c>
      <c r="FY59" t="n">
        <v>-2.11</v>
      </c>
      <c r="FZ59" t="n">
        <v>2</v>
      </c>
      <c r="GA59" t="n">
        <v>2.5</v>
      </c>
      <c r="GB59" t="inlineStr">
        <is>
          <t>nmol/kg</t>
        </is>
      </c>
      <c r="GC59" t="inlineStr">
        <is>
          <t>All environmental metadata measurements reported for this sample are taken from the bottle data file.</t>
        </is>
      </c>
    </row>
    <row r="60">
      <c r="A60" t="inlineStr">
        <is>
          <t>E1510.RC0083</t>
        </is>
      </c>
      <c r="B60" t="inlineStr">
        <is>
          <t>sample</t>
        </is>
      </c>
      <c r="C60" t="inlineStr">
        <is>
          <t>not applicable: sample group</t>
        </is>
      </c>
      <c r="D60" t="inlineStr">
        <is>
          <t>not applicable: sample group</t>
        </is>
      </c>
      <c r="E60" t="n">
        <v>13801</v>
      </c>
      <c r="F60" t="n">
        <v>13801</v>
      </c>
      <c r="G60" t="inlineStr">
        <is>
          <t>not applicable</t>
        </is>
      </c>
      <c r="H60" t="inlineStr">
        <is>
          <t>E1451.NC.RC0083 | E1500.NC.RC0083 | E1551.NC.RC0083 | E1573.NC.RC0083</t>
        </is>
      </c>
      <c r="I60" t="inlineStr">
        <is>
          <t>not applicable</t>
        </is>
      </c>
      <c r="J60" t="n">
        <v>-135.5313</v>
      </c>
      <c r="K60" t="n">
        <v>58.2214</v>
      </c>
      <c r="L60" t="n">
        <v>-135.53126</v>
      </c>
      <c r="M60" t="n">
        <v>58.22</v>
      </c>
      <c r="N60" t="inlineStr">
        <is>
          <t>decimal degrees</t>
        </is>
      </c>
      <c r="O60" t="inlineStr">
        <is>
          <t>WGS84</t>
        </is>
      </c>
      <c r="P60" t="inlineStr">
        <is>
          <t>USA: The Coastal Waters of Southeast Alaska and British Columbia</t>
        </is>
      </c>
      <c r="Q60" t="inlineStr">
        <is>
          <t>22-08-18T11:39:00Z</t>
        </is>
      </c>
      <c r="R60" t="inlineStr">
        <is>
          <t>T0S/T1S</t>
        </is>
      </c>
      <c r="S60" t="inlineStr">
        <is>
          <t>8/18/22</t>
        </is>
      </c>
      <c r="T60" t="inlineStr">
        <is>
          <t>3:45</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inlineStr">
        <is>
          <t>1000</t>
        </is>
      </c>
      <c r="AB60" t="inlineStr">
        <is>
          <t>mL</t>
        </is>
      </c>
      <c r="AC60" t="inlineStr">
        <is>
          <t>missing: not collected</t>
        </is>
      </c>
      <c r="AD60" t="inlineStr">
        <is>
          <t>not applicable</t>
        </is>
      </c>
      <c r="AE60" t="inlineStr">
        <is>
          <t>missing: not collected</t>
        </is>
      </c>
      <c r="AF60" t="inlineStr">
        <is>
          <t>missing: not collected</t>
        </is>
      </c>
      <c r="AG60" t="inlineStr">
        <is>
          <t>OME -80 Freezer</t>
        </is>
      </c>
      <c r="AH60" t="inlineStr">
        <is>
          <t>Stored in a 1 L brown Nalgene bottle</t>
        </is>
      </c>
      <c r="AI60" t="inlineStr">
        <is>
          <t>Water samples were collected from the niskin into 1 L bottles then filtered through a 0.22 micron sterivex filter using a peristaltic pump with tubing attached to the outlet end of the sterivex.</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Sterivex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P731134DT12H21M</t>
        </is>
      </c>
      <c r="BB60" t="inlineStr">
        <is>
          <t>2 mL of 96% molecular grade ethanol used for preservation.</t>
        </is>
      </c>
      <c r="BC60" t="inlineStr">
        <is>
          <t>2024-05-29</t>
        </is>
      </c>
      <c r="BD60" t="inlineStr">
        <is>
          <t>1000</t>
        </is>
      </c>
      <c r="BE60" t="inlineStr">
        <is>
          <t>mL</t>
        </is>
      </c>
      <c r="BF60" t="inlineStr">
        <is>
          <t>physical | enzymatic | thermal</t>
        </is>
      </c>
      <c r="BG60" t="inlineStr">
        <is>
          <t>column-based</t>
        </is>
      </c>
      <c r="BH60" t="inlineStr">
        <is>
          <t>https://zenodo.org/records/14902117</t>
        </is>
      </c>
      <c r="BI60" t="inlineStr">
        <is>
          <t>Qiagen DNeasy Blood and Tissue Kit</t>
        </is>
      </c>
      <c r="BJ60" t="inlineStr">
        <is>
          <t>Modified for sterivex, reagent volume altered</t>
        </is>
      </c>
      <c r="BK60" t="inlineStr">
        <is>
          <t>0</t>
        </is>
      </c>
      <c r="BL60" t="inlineStr">
        <is>
          <t>not applicable</t>
        </is>
      </c>
      <c r="BM60" t="n">
        <v>2.66</v>
      </c>
      <c r="BN60" t="inlineStr">
        <is>
          <t>ng/µl</t>
        </is>
      </c>
      <c r="BO60" t="inlineStr">
        <is>
          <t>Qubit Fluorometer v.4 dsDNA high sensitivity kit</t>
        </is>
      </c>
      <c r="BP60" t="inlineStr">
        <is>
          <t>not applicable</t>
        </is>
      </c>
      <c r="BQ60" t="inlineStr">
        <is>
          <t>1</t>
        </is>
      </c>
      <c r="BR60" t="inlineStr">
        <is>
          <t xml:space="preserve">Extractions completed in a Biosafety Cabinet for sterility purposes. </t>
        </is>
      </c>
      <c r="BS60" t="n">
        <v/>
      </c>
      <c r="BT60" t="inlineStr">
        <is>
          <t>missing: not collected</t>
        </is>
      </c>
      <c r="BU60" t="n">
        <v>94.70999999999999</v>
      </c>
      <c r="BV60" t="n">
        <v>95.70999999999999</v>
      </c>
      <c r="BW60" t="n">
        <v>101</v>
      </c>
      <c r="BX60" t="inlineStr">
        <is>
          <t>0</t>
        </is>
      </c>
      <c r="BY60" t="n">
        <v>6.3136</v>
      </c>
      <c r="BZ60" t="inlineStr">
        <is>
          <t>missing: not collected</t>
        </is>
      </c>
      <c r="CA60" t="inlineStr">
        <is>
          <t>missing: not collected</t>
        </is>
      </c>
      <c r="CB60" t="n">
        <v>7.711</v>
      </c>
      <c r="CC60" t="inlineStr">
        <is>
          <t>SBE 18 pH sensor</t>
        </is>
      </c>
      <c r="CD60" t="n">
        <v>32.0288</v>
      </c>
      <c r="CE60" t="inlineStr">
        <is>
          <t>missing: not collected</t>
        </is>
      </c>
      <c r="CF60" t="inlineStr">
        <is>
          <t>missing: not collected</t>
        </is>
      </c>
      <c r="CG60" t="inlineStr">
        <is>
          <t>missing: not collected</t>
        </is>
      </c>
      <c r="CH60" t="inlineStr">
        <is>
          <t>missing: not collected</t>
        </is>
      </c>
      <c r="CI60" t="inlineStr">
        <is>
          <t>missing: not collected</t>
        </is>
      </c>
      <c r="CJ60" t="inlineStr">
        <is>
          <t>missing: not collected</t>
        </is>
      </c>
      <c r="CK60" t="inlineStr">
        <is>
          <t>missing: not collected</t>
        </is>
      </c>
      <c r="CL60" t="n">
        <v>2145</v>
      </c>
      <c r="CM60" t="inlineStr">
        <is>
          <t>µmol/kg</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136.13</v>
      </c>
      <c r="CU60" t="inlineStr">
        <is>
          <t>missing: not collected</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n">
        <v>30.05</v>
      </c>
      <c r="DQ60" t="inlineStr">
        <is>
          <t>µmol/kg</t>
        </is>
      </c>
      <c r="DR60" t="n">
        <v>0.18</v>
      </c>
      <c r="DS60" t="inlineStr">
        <is>
          <t>µmol/kg</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n">
        <v>0.1</v>
      </c>
      <c r="EC60" t="inlineStr">
        <is>
          <t>µmol/kg</t>
        </is>
      </c>
      <c r="ED60" t="inlineStr">
        <is>
          <t>missing: not collected</t>
        </is>
      </c>
      <c r="EE60" t="inlineStr">
        <is>
          <t>not applicable</t>
        </is>
      </c>
      <c r="EF60" t="n">
        <v>20.2</v>
      </c>
      <c r="EG60" t="inlineStr">
        <is>
          <t>missing: not collected</t>
        </is>
      </c>
      <c r="EH60" t="inlineStr">
        <is>
          <t>not applicable</t>
        </is>
      </c>
      <c r="EI60" t="n">
        <v>0.75</v>
      </c>
      <c r="EJ60" t="n">
        <v>906.73</v>
      </c>
      <c r="EK60" t="inlineStr">
        <is>
          <t>uatm</t>
        </is>
      </c>
      <c r="EL60" t="n">
        <v>2.36</v>
      </c>
      <c r="EM60" t="inlineStr">
        <is>
          <t>µmol/kg</t>
        </is>
      </c>
      <c r="EN60" t="n">
        <v>96.63</v>
      </c>
      <c r="EO60" t="inlineStr">
        <is>
          <t>dbar</t>
        </is>
      </c>
      <c r="EP60" t="n">
        <v>58.72</v>
      </c>
      <c r="EQ60" t="inlineStr">
        <is>
          <t>µmol/kg</t>
        </is>
      </c>
      <c r="ER60" t="n">
        <v>2179.4</v>
      </c>
      <c r="ES60" t="inlineStr">
        <is>
          <t>µmol/kg</t>
        </is>
      </c>
      <c r="ET60" t="inlineStr">
        <is>
          <t>missing: not collected</t>
        </is>
      </c>
      <c r="EU60" t="inlineStr">
        <is>
          <t>not applicable</t>
        </is>
      </c>
      <c r="EV60" t="inlineStr">
        <is>
          <t>missing: not collected</t>
        </is>
      </c>
      <c r="EW60" t="inlineStr">
        <is>
          <t>missing: not collected</t>
        </is>
      </c>
      <c r="EX60" t="inlineStr">
        <is>
          <t>ISA</t>
        </is>
      </c>
      <c r="EY60" t="n">
        <v>38</v>
      </c>
      <c r="EZ60" t="n">
        <v>1</v>
      </c>
      <c r="FA60" t="n">
        <v>1</v>
      </c>
      <c r="FB60" t="inlineStr">
        <is>
          <t>AlaskaArctic22-23_extSet_10</t>
        </is>
      </c>
      <c r="FC60" t="inlineStr">
        <is>
          <t>not applicable</t>
        </is>
      </c>
      <c r="FD60" t="inlineStr">
        <is>
          <t>not applicable</t>
        </is>
      </c>
      <c r="FE60" t="inlineStr">
        <is>
          <t>not applicable</t>
        </is>
      </c>
      <c r="FF60" t="n">
        <v/>
      </c>
      <c r="FG60" t="inlineStr">
        <is>
          <t>marine metagenome</t>
        </is>
      </c>
      <c r="FH60" t="inlineStr">
        <is>
          <t>missing: not collected</t>
        </is>
      </c>
      <c r="FI60" t="n">
        <v>0.266</v>
      </c>
      <c r="FJ60" t="inlineStr">
        <is>
          <t>ng DNA per mL water</t>
        </is>
      </c>
      <c r="FK60" t="n">
        <v>2</v>
      </c>
      <c r="FL60" t="n">
        <v>2</v>
      </c>
      <c r="FM60" t="n">
        <v>2</v>
      </c>
      <c r="FN60" t="n">
        <v>2</v>
      </c>
      <c r="FO60" t="n">
        <v>2</v>
      </c>
      <c r="FP60" t="n">
        <v>2</v>
      </c>
      <c r="FQ60" t="n">
        <v>2</v>
      </c>
      <c r="FR60" t="n">
        <v>2</v>
      </c>
      <c r="FS60" t="n">
        <v>2</v>
      </c>
      <c r="FT60" t="inlineStr">
        <is>
          <t>RC_GOA_2022</t>
        </is>
      </c>
      <c r="FU60" t="inlineStr">
        <is>
          <t>RC Alaska OA Cruise 2022</t>
        </is>
      </c>
      <c r="FV60" t="n">
        <v>1</v>
      </c>
      <c r="FW60" t="inlineStr">
        <is>
          <t>Kesten Bozinovic</t>
        </is>
      </c>
      <c r="FX60" t="n">
        <v>2</v>
      </c>
      <c r="FY60" t="n">
        <v>-0.96</v>
      </c>
      <c r="FZ60" t="n">
        <v>2</v>
      </c>
      <c r="GA60" t="n">
        <v>1.19</v>
      </c>
      <c r="GB60" t="inlineStr">
        <is>
          <t>nmol/kg</t>
        </is>
      </c>
      <c r="GC60" t="inlineStr">
        <is>
          <t>All environmental metadata measurements reported for this sample are taken from the bottle data file.</t>
        </is>
      </c>
    </row>
    <row r="61">
      <c r="A61" t="inlineStr">
        <is>
          <t>E1511.RC0083</t>
        </is>
      </c>
      <c r="B61" t="inlineStr">
        <is>
          <t>sample</t>
        </is>
      </c>
      <c r="C61" t="inlineStr">
        <is>
          <t>not applicable: sample group</t>
        </is>
      </c>
      <c r="D61" t="inlineStr">
        <is>
          <t>not applicable: sample group</t>
        </is>
      </c>
      <c r="E61" t="n">
        <v>13804</v>
      </c>
      <c r="F61" t="n">
        <v>13804</v>
      </c>
      <c r="G61" t="inlineStr">
        <is>
          <t>not applicable</t>
        </is>
      </c>
      <c r="H61" t="inlineStr">
        <is>
          <t>E1451.NC.RC0083 | E1500.NC.RC0083 | E1551.NC.RC0083 | E1573.NC.RC0083</t>
        </is>
      </c>
      <c r="I61" t="inlineStr">
        <is>
          <t>not applicable</t>
        </is>
      </c>
      <c r="J61" t="n">
        <v>-135.5314</v>
      </c>
      <c r="K61" t="n">
        <v>58.2218</v>
      </c>
      <c r="L61" t="n">
        <v>-135.53144</v>
      </c>
      <c r="M61" t="n">
        <v>58.22</v>
      </c>
      <c r="N61" t="inlineStr">
        <is>
          <t>decimal degrees</t>
        </is>
      </c>
      <c r="O61" t="inlineStr">
        <is>
          <t>WGS84</t>
        </is>
      </c>
      <c r="P61" t="inlineStr">
        <is>
          <t>USA: The Coastal Waters of Southeast Alaska and British Columbia</t>
        </is>
      </c>
      <c r="Q61" t="inlineStr">
        <is>
          <t>22-08-18T11:39:00Z</t>
        </is>
      </c>
      <c r="R61" t="inlineStr">
        <is>
          <t>T0S/T1S</t>
        </is>
      </c>
      <c r="S61" t="inlineStr">
        <is>
          <t>8/18/22</t>
        </is>
      </c>
      <c r="T61" t="inlineStr">
        <is>
          <t>3:50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inlineStr">
        <is>
          <t>1000</t>
        </is>
      </c>
      <c r="AB61" t="inlineStr">
        <is>
          <t>mL</t>
        </is>
      </c>
      <c r="AC61" t="inlineStr">
        <is>
          <t>missing: not collected</t>
        </is>
      </c>
      <c r="AD61" t="inlineStr">
        <is>
          <t>not applicable</t>
        </is>
      </c>
      <c r="AE61" t="inlineStr">
        <is>
          <t>missing: not collected</t>
        </is>
      </c>
      <c r="AF61" t="inlineStr">
        <is>
          <t>missing: not collected</t>
        </is>
      </c>
      <c r="AG61" t="inlineStr">
        <is>
          <t>OME -80 Freezer</t>
        </is>
      </c>
      <c r="AH61" t="inlineStr">
        <is>
          <t>Stored in a 1 L brown Nalgene bottle</t>
        </is>
      </c>
      <c r="AI61" t="inlineStr">
        <is>
          <t>Water samples were collected from the niskin into 1 L bottles then filtered through a 0.22 micron sterivex filter using a peristaltic pump with tubing attached to the outlet end of the sterivex.</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Sterivex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P731134DT12H21M</t>
        </is>
      </c>
      <c r="BB61" t="inlineStr">
        <is>
          <t>2 mL of 96% molecular grade ethanol used for preservation.</t>
        </is>
      </c>
      <c r="BC61" t="inlineStr">
        <is>
          <t>2024-05-29</t>
        </is>
      </c>
      <c r="BD61" t="inlineStr">
        <is>
          <t>1000</t>
        </is>
      </c>
      <c r="BE61" t="inlineStr">
        <is>
          <t>mL</t>
        </is>
      </c>
      <c r="BF61" t="inlineStr">
        <is>
          <t>physical | enzymatic | thermal</t>
        </is>
      </c>
      <c r="BG61" t="inlineStr">
        <is>
          <t>column-based</t>
        </is>
      </c>
      <c r="BH61" t="inlineStr">
        <is>
          <t>https://zenodo.org/records/14902117</t>
        </is>
      </c>
      <c r="BI61" t="inlineStr">
        <is>
          <t>Qiagen DNeasy Blood and Tissue Kit</t>
        </is>
      </c>
      <c r="BJ61" t="inlineStr">
        <is>
          <t>Modified for sterivex, reagent volume altered</t>
        </is>
      </c>
      <c r="BK61" t="inlineStr">
        <is>
          <t>0</t>
        </is>
      </c>
      <c r="BL61" t="inlineStr">
        <is>
          <t>not applicable</t>
        </is>
      </c>
      <c r="BM61" t="n">
        <v>16</v>
      </c>
      <c r="BN61" t="inlineStr">
        <is>
          <t>ng/µl</t>
        </is>
      </c>
      <c r="BO61" t="inlineStr">
        <is>
          <t>Qubit Fluorometer v.4 dsDNA high sensitivity kit</t>
        </is>
      </c>
      <c r="BP61" t="inlineStr">
        <is>
          <t>not applicable</t>
        </is>
      </c>
      <c r="BQ61" t="inlineStr">
        <is>
          <t>1</t>
        </is>
      </c>
      <c r="BR61" t="inlineStr">
        <is>
          <t xml:space="preserve">Extractions completed in a Biosafety Cabinet for sterility purposes. </t>
        </is>
      </c>
      <c r="BS61" t="n">
        <v/>
      </c>
      <c r="BT61" t="inlineStr">
        <is>
          <t>missing: not collected</t>
        </is>
      </c>
      <c r="BU61" t="n">
        <v>2.22</v>
      </c>
      <c r="BV61" t="n">
        <v>3.22</v>
      </c>
      <c r="BW61" t="n">
        <v>101</v>
      </c>
      <c r="BX61" t="inlineStr">
        <is>
          <t>0</t>
        </is>
      </c>
      <c r="BY61" t="n">
        <v>10.4106</v>
      </c>
      <c r="BZ61" t="inlineStr">
        <is>
          <t>missing: not collected</t>
        </is>
      </c>
      <c r="CA61" t="inlineStr">
        <is>
          <t>missing: not collected</t>
        </is>
      </c>
      <c r="CB61" t="n">
        <v>8.015000000000001</v>
      </c>
      <c r="CC61" t="inlineStr">
        <is>
          <t>SBE 18 pH sensor</t>
        </is>
      </c>
      <c r="CD61" t="n">
        <v>27</v>
      </c>
      <c r="CE61" t="inlineStr">
        <is>
          <t>missing: not collected</t>
        </is>
      </c>
      <c r="CF61" t="inlineStr">
        <is>
          <t>missing: not collected</t>
        </is>
      </c>
      <c r="CG61" t="inlineStr">
        <is>
          <t>missing: not collected</t>
        </is>
      </c>
      <c r="CH61" t="inlineStr">
        <is>
          <t>missing: not collected</t>
        </is>
      </c>
      <c r="CI61" t="inlineStr">
        <is>
          <t>missing: not collected</t>
        </is>
      </c>
      <c r="CJ61" t="inlineStr">
        <is>
          <t>missing: not collected</t>
        </is>
      </c>
      <c r="CK61" t="inlineStr">
        <is>
          <t>missing: not collected</t>
        </is>
      </c>
      <c r="CL61" t="n">
        <v>1720.1</v>
      </c>
      <c r="CM61" t="inlineStr">
        <is>
          <t>µmol/kg</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260.85</v>
      </c>
      <c r="CU61" t="inlineStr">
        <is>
          <t>missing: not collected</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n">
        <v>4.52</v>
      </c>
      <c r="DQ61" t="inlineStr">
        <is>
          <t>µmol/kg</t>
        </is>
      </c>
      <c r="DR61" t="n">
        <v>0.09</v>
      </c>
      <c r="DS61" t="inlineStr">
        <is>
          <t>µmol/kg</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n">
        <v>0.32</v>
      </c>
      <c r="EC61" t="inlineStr">
        <is>
          <t>µmol/kg</t>
        </is>
      </c>
      <c r="ED61" t="inlineStr">
        <is>
          <t>missing: not collected</t>
        </is>
      </c>
      <c r="EE61" t="inlineStr">
        <is>
          <t>not applicable</t>
        </is>
      </c>
      <c r="EF61" t="n">
        <v>7.3</v>
      </c>
      <c r="EG61" t="inlineStr">
        <is>
          <t>missing: not collected</t>
        </is>
      </c>
      <c r="EH61" t="inlineStr">
        <is>
          <t>not applicable</t>
        </is>
      </c>
      <c r="EI61" t="n">
        <v>1.72</v>
      </c>
      <c r="EJ61" t="n">
        <v>274.25</v>
      </c>
      <c r="EK61" t="inlineStr">
        <is>
          <t>uatm</t>
        </is>
      </c>
      <c r="EL61" t="n">
        <v>0.46</v>
      </c>
      <c r="EM61" t="inlineStr">
        <is>
          <t>µmol/kg</t>
        </is>
      </c>
      <c r="EN61" t="n">
        <v>3.25</v>
      </c>
      <c r="EO61" t="inlineStr">
        <is>
          <t>dbar</t>
        </is>
      </c>
      <c r="EP61" t="n">
        <v>16.33</v>
      </c>
      <c r="EQ61" t="inlineStr">
        <is>
          <t>µmol/kg</t>
        </is>
      </c>
      <c r="ER61" t="n">
        <v>1878.14</v>
      </c>
      <c r="ES61" t="inlineStr">
        <is>
          <t>µmol/kg</t>
        </is>
      </c>
      <c r="ET61" t="inlineStr">
        <is>
          <t>missing: not collected</t>
        </is>
      </c>
      <c r="EU61" t="inlineStr">
        <is>
          <t>not applicable</t>
        </is>
      </c>
      <c r="EV61" t="inlineStr">
        <is>
          <t>missing: not collected</t>
        </is>
      </c>
      <c r="EW61" t="inlineStr">
        <is>
          <t>missing: not collected</t>
        </is>
      </c>
      <c r="EX61" t="inlineStr">
        <is>
          <t>ISA</t>
        </is>
      </c>
      <c r="EY61" t="n">
        <v>38</v>
      </c>
      <c r="EZ61" t="n">
        <v>4</v>
      </c>
      <c r="FA61" t="n">
        <v>1</v>
      </c>
      <c r="FB61" t="inlineStr">
        <is>
          <t>AlaskaArctic22-23_extSet_10</t>
        </is>
      </c>
      <c r="FC61" t="inlineStr">
        <is>
          <t>not applicable</t>
        </is>
      </c>
      <c r="FD61" t="inlineStr">
        <is>
          <t>not applicable</t>
        </is>
      </c>
      <c r="FE61" t="inlineStr">
        <is>
          <t>not applicable</t>
        </is>
      </c>
      <c r="FF61" t="n">
        <v/>
      </c>
      <c r="FG61" t="inlineStr">
        <is>
          <t>marine metagenome</t>
        </is>
      </c>
      <c r="FH61" t="inlineStr">
        <is>
          <t>missing: not collected</t>
        </is>
      </c>
      <c r="FI61" t="n">
        <v>1.6</v>
      </c>
      <c r="FJ61" t="inlineStr">
        <is>
          <t>ng DNA per mL water</t>
        </is>
      </c>
      <c r="FK61" t="n">
        <v>2</v>
      </c>
      <c r="FL61" t="n">
        <v>2</v>
      </c>
      <c r="FM61" t="n">
        <v>2</v>
      </c>
      <c r="FN61" t="n">
        <v>2</v>
      </c>
      <c r="FO61" t="n">
        <v>2</v>
      </c>
      <c r="FP61" t="n">
        <v>2</v>
      </c>
      <c r="FQ61" t="n">
        <v>2</v>
      </c>
      <c r="FR61" t="n">
        <v>2</v>
      </c>
      <c r="FS61" t="n">
        <v>2</v>
      </c>
      <c r="FT61" t="inlineStr">
        <is>
          <t>RC_GOA_2022</t>
        </is>
      </c>
      <c r="FU61" t="inlineStr">
        <is>
          <t>RC Alaska OA Cruise 2022</t>
        </is>
      </c>
      <c r="FV61" t="n">
        <v>4</v>
      </c>
      <c r="FW61" t="inlineStr">
        <is>
          <t>Kesten Bozinovic</t>
        </is>
      </c>
      <c r="FX61" t="n">
        <v>2</v>
      </c>
      <c r="FY61" t="n">
        <v>-4.98</v>
      </c>
      <c r="FZ61" t="n">
        <v>2</v>
      </c>
      <c r="GA61" t="n">
        <v>2.76</v>
      </c>
      <c r="GB61" t="inlineStr">
        <is>
          <t>nmol/kg</t>
        </is>
      </c>
      <c r="GC61" t="inlineStr">
        <is>
          <t>All environmental metadata measurements reported for this sample are taken from the bottle data file.</t>
        </is>
      </c>
    </row>
    <row r="62">
      <c r="A62" t="inlineStr">
        <is>
          <t>E1512.RC0083</t>
        </is>
      </c>
      <c r="B62" t="inlineStr">
        <is>
          <t>sample</t>
        </is>
      </c>
      <c r="C62" t="inlineStr">
        <is>
          <t>not applicable: sample group</t>
        </is>
      </c>
      <c r="D62" t="inlineStr">
        <is>
          <t>not applicable: sample group</t>
        </is>
      </c>
      <c r="E62" t="n">
        <v>44101</v>
      </c>
      <c r="F62" t="n">
        <v>44101</v>
      </c>
      <c r="G62" t="inlineStr">
        <is>
          <t>not applicable</t>
        </is>
      </c>
      <c r="H62" t="inlineStr">
        <is>
          <t>E1451.NC.RC0083 | E1500.NC.RC0083 | E1551.NC.RC0083 | E1573.NC.RC0083</t>
        </is>
      </c>
      <c r="I62" t="inlineStr">
        <is>
          <t>not applicable</t>
        </is>
      </c>
      <c r="J62" t="n">
        <v>-135.3985</v>
      </c>
      <c r="K62" t="n">
        <v>58.2733</v>
      </c>
      <c r="L62" t="n">
        <v>-135.39854</v>
      </c>
      <c r="M62" t="n">
        <v>58.27</v>
      </c>
      <c r="N62" t="inlineStr">
        <is>
          <t>decimal degrees</t>
        </is>
      </c>
      <c r="O62" t="inlineStr">
        <is>
          <t>WGS84</t>
        </is>
      </c>
      <c r="P62" t="inlineStr">
        <is>
          <t>USA: The Coastal Waters of Southeast Alaska and British Columbia</t>
        </is>
      </c>
      <c r="Q62" t="inlineStr">
        <is>
          <t>22-08-18T13:46:00Z</t>
        </is>
      </c>
      <c r="R62" t="inlineStr">
        <is>
          <t>T0S/T1S</t>
        </is>
      </c>
      <c r="S62" t="inlineStr">
        <is>
          <t>8/18/22</t>
        </is>
      </c>
      <c r="T62" t="inlineStr">
        <is>
          <t>5:52</t>
        </is>
      </c>
      <c r="U62" t="inlineStr">
        <is>
          <t>oceanic epipelagic zone biome [ENVO:01000035]</t>
        </is>
      </c>
      <c r="V62" t="inlineStr">
        <is>
          <t>marine aphotic zone [ENVO:00000210]</t>
        </is>
      </c>
      <c r="W62" t="inlineStr">
        <is>
          <t>ocean water [ENVO:00002149]</t>
        </is>
      </c>
      <c r="X62" t="inlineStr">
        <is>
          <t>0</t>
        </is>
      </c>
      <c r="Y62" t="inlineStr">
        <is>
          <t>https://zenodo.org/records/11398179</t>
        </is>
      </c>
      <c r="Z62" t="inlineStr">
        <is>
          <t>Niskin Bottle</t>
        </is>
      </c>
      <c r="AA62" t="inlineStr">
        <is>
          <t>1000</t>
        </is>
      </c>
      <c r="AB62" t="inlineStr">
        <is>
          <t>mL</t>
        </is>
      </c>
      <c r="AC62" t="inlineStr">
        <is>
          <t>missing: not collected</t>
        </is>
      </c>
      <c r="AD62" t="inlineStr">
        <is>
          <t>not applicable</t>
        </is>
      </c>
      <c r="AE62" t="inlineStr">
        <is>
          <t>missing: not collected</t>
        </is>
      </c>
      <c r="AF62" t="inlineStr">
        <is>
          <t>missing: not collected</t>
        </is>
      </c>
      <c r="AG62" t="inlineStr">
        <is>
          <t>OME -80 Freezer</t>
        </is>
      </c>
      <c r="AH62" t="inlineStr">
        <is>
          <t>Stored in a 1 L brown Nalgene bottle</t>
        </is>
      </c>
      <c r="AI62" t="inlineStr">
        <is>
          <t>Water samples were collected from the niskin into 1 L bottles then filtered through a 0.22 micron sterivex filter using a peristaltic pump with tubing attached to the outlet end of the sterivex.</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Sterivex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P731134DT10H14M</t>
        </is>
      </c>
      <c r="BB62" t="inlineStr">
        <is>
          <t>2 mL of 96% molecular grade ethanol used for preservation.</t>
        </is>
      </c>
      <c r="BC62" t="inlineStr">
        <is>
          <t>2024-05-29</t>
        </is>
      </c>
      <c r="BD62" t="inlineStr">
        <is>
          <t>1000</t>
        </is>
      </c>
      <c r="BE62" t="inlineStr">
        <is>
          <t>mL</t>
        </is>
      </c>
      <c r="BF62" t="inlineStr">
        <is>
          <t>physical | enzymatic | thermal</t>
        </is>
      </c>
      <c r="BG62" t="inlineStr">
        <is>
          <t>column-based</t>
        </is>
      </c>
      <c r="BH62" t="inlineStr">
        <is>
          <t>https://zenodo.org/records/14902117</t>
        </is>
      </c>
      <c r="BI62" t="inlineStr">
        <is>
          <t>Qiagen DNeasy Blood and Tissue Kit</t>
        </is>
      </c>
      <c r="BJ62" t="inlineStr">
        <is>
          <t>Modified for sterivex, reagent volume altered</t>
        </is>
      </c>
      <c r="BK62" t="inlineStr">
        <is>
          <t>0</t>
        </is>
      </c>
      <c r="BL62" t="inlineStr">
        <is>
          <t>not applicable</t>
        </is>
      </c>
      <c r="BM62" t="inlineStr">
        <is>
          <t>missing: not collected</t>
        </is>
      </c>
      <c r="BN62" t="inlineStr">
        <is>
          <t>not applicable</t>
        </is>
      </c>
      <c r="BO62" t="inlineStr">
        <is>
          <t>Qubit Fluorometer v.4 dsDNA high sensitivity kit</t>
        </is>
      </c>
      <c r="BP62" t="inlineStr">
        <is>
          <t>not applicable</t>
        </is>
      </c>
      <c r="BQ62" t="inlineStr">
        <is>
          <t>1</t>
        </is>
      </c>
      <c r="BR62" t="inlineStr">
        <is>
          <t xml:space="preserve">Extractions completed in a Biosafety Cabinet for sterility purposes. </t>
        </is>
      </c>
      <c r="BS62" t="n">
        <v/>
      </c>
      <c r="BT62" t="inlineStr">
        <is>
          <t>missing: not collected</t>
        </is>
      </c>
      <c r="BU62" t="n">
        <v>212.38</v>
      </c>
      <c r="BV62" t="n">
        <v>213.38</v>
      </c>
      <c r="BW62" t="n">
        <v>220</v>
      </c>
      <c r="BX62" t="inlineStr">
        <is>
          <t>0</t>
        </is>
      </c>
      <c r="BY62" t="n">
        <v>5.3649</v>
      </c>
      <c r="BZ62" t="inlineStr">
        <is>
          <t>missing: not collected</t>
        </is>
      </c>
      <c r="CA62" t="inlineStr">
        <is>
          <t>missing: not collected</t>
        </is>
      </c>
      <c r="CB62" t="n">
        <v>7.631</v>
      </c>
      <c r="CC62" t="inlineStr">
        <is>
          <t>SBE 18 pH sensor</t>
        </is>
      </c>
      <c r="CD62" t="n">
        <v>33.3791</v>
      </c>
      <c r="CE62" t="inlineStr">
        <is>
          <t>missing: not collected</t>
        </is>
      </c>
      <c r="CF62" t="inlineStr">
        <is>
          <t>missing: not collected</t>
        </is>
      </c>
      <c r="CG62" t="inlineStr">
        <is>
          <t>missing: not collected</t>
        </is>
      </c>
      <c r="CH62" t="inlineStr">
        <is>
          <t>missing: not collected</t>
        </is>
      </c>
      <c r="CI62" t="inlineStr">
        <is>
          <t>missing: not collected</t>
        </is>
      </c>
      <c r="CJ62" t="inlineStr">
        <is>
          <t>missing: not collected</t>
        </is>
      </c>
      <c r="CK62" t="inlineStr">
        <is>
          <t>missing: not collected</t>
        </is>
      </c>
      <c r="CL62" t="n">
        <v>2242.38</v>
      </c>
      <c r="CM62" t="inlineStr">
        <is>
          <t>µmol/kg</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89.06</v>
      </c>
      <c r="CU62" t="inlineStr">
        <is>
          <t>missing: not collected</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n">
        <v>28.69</v>
      </c>
      <c r="DQ62" t="inlineStr">
        <is>
          <t>µmol/kg</t>
        </is>
      </c>
      <c r="DR62" t="n">
        <v>0.03</v>
      </c>
      <c r="DS62" t="inlineStr">
        <is>
          <t>µmol/kg</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n">
        <v>0.2</v>
      </c>
      <c r="EC62" t="inlineStr">
        <is>
          <t>µmol/kg</t>
        </is>
      </c>
      <c r="ED62" t="inlineStr">
        <is>
          <t>missing: not collected</t>
        </is>
      </c>
      <c r="EE62" t="inlineStr">
        <is>
          <t>not applicable</t>
        </is>
      </c>
      <c r="EF62" t="n">
        <v>22.2</v>
      </c>
      <c r="EG62" t="inlineStr">
        <is>
          <t>missing: not collected</t>
        </is>
      </c>
      <c r="EH62" t="inlineStr">
        <is>
          <t>not applicable</t>
        </is>
      </c>
      <c r="EI62" t="n">
        <v>0.7</v>
      </c>
      <c r="EJ62" t="n">
        <v>1015.83</v>
      </c>
      <c r="EK62" t="inlineStr">
        <is>
          <t>uatm</t>
        </is>
      </c>
      <c r="EL62" t="n">
        <v>2.47</v>
      </c>
      <c r="EM62" t="inlineStr">
        <is>
          <t>µmol/kg</t>
        </is>
      </c>
      <c r="EN62" t="n">
        <v>215.49</v>
      </c>
      <c r="EO62" t="inlineStr">
        <is>
          <t>dbar</t>
        </is>
      </c>
      <c r="EP62" t="n">
        <v>68.81999999999999</v>
      </c>
      <c r="EQ62" t="inlineStr">
        <is>
          <t>µmol/kg</t>
        </is>
      </c>
      <c r="ER62" t="n">
        <v>2266.55</v>
      </c>
      <c r="ES62" t="inlineStr">
        <is>
          <t>µmol/kg</t>
        </is>
      </c>
      <c r="ET62" t="inlineStr">
        <is>
          <t>missing: not collected</t>
        </is>
      </c>
      <c r="EU62" t="inlineStr">
        <is>
          <t>not applicable</t>
        </is>
      </c>
      <c r="EV62" t="inlineStr">
        <is>
          <t>missing: not collected</t>
        </is>
      </c>
      <c r="EW62" t="inlineStr">
        <is>
          <t>missing: not collected</t>
        </is>
      </c>
      <c r="EX62" t="inlineStr">
        <is>
          <t>ISD</t>
        </is>
      </c>
      <c r="EY62" t="n">
        <v>41</v>
      </c>
      <c r="EZ62" t="n">
        <v>1</v>
      </c>
      <c r="FA62" t="n">
        <v>1</v>
      </c>
      <c r="FB62" t="inlineStr">
        <is>
          <t>AlaskaArctic22-23_extSet_10</t>
        </is>
      </c>
      <c r="FC62" t="inlineStr">
        <is>
          <t>not applicable</t>
        </is>
      </c>
      <c r="FD62" t="inlineStr">
        <is>
          <t>not applicable</t>
        </is>
      </c>
      <c r="FE62" t="inlineStr">
        <is>
          <t>not applicable</t>
        </is>
      </c>
      <c r="FF62" t="n">
        <v/>
      </c>
      <c r="FG62" t="inlineStr">
        <is>
          <t>marine metagenome</t>
        </is>
      </c>
      <c r="FH62" t="inlineStr">
        <is>
          <t>missing: not collected</t>
        </is>
      </c>
      <c r="FI62" t="inlineStr">
        <is>
          <t>missing: not collected</t>
        </is>
      </c>
      <c r="FJ62" t="inlineStr">
        <is>
          <t>not applicable</t>
        </is>
      </c>
      <c r="FK62" t="n">
        <v>2</v>
      </c>
      <c r="FL62" t="n">
        <v>2</v>
      </c>
      <c r="FM62" t="n">
        <v>2</v>
      </c>
      <c r="FN62" t="n">
        <v>2</v>
      </c>
      <c r="FO62" t="n">
        <v>2</v>
      </c>
      <c r="FP62" t="n">
        <v>2</v>
      </c>
      <c r="FQ62" t="n">
        <v>2</v>
      </c>
      <c r="FR62" t="n">
        <v>2</v>
      </c>
      <c r="FS62" t="n">
        <v>2</v>
      </c>
      <c r="FT62" t="inlineStr">
        <is>
          <t>RC_GOA_2022</t>
        </is>
      </c>
      <c r="FU62" t="inlineStr">
        <is>
          <t>RC Alaska OA Cruise 2022</t>
        </is>
      </c>
      <c r="FV62" t="n">
        <v>1</v>
      </c>
      <c r="FW62" t="inlineStr">
        <is>
          <t>Kesten Bozinovic</t>
        </is>
      </c>
      <c r="FX62" t="n">
        <v>2</v>
      </c>
      <c r="FY62" t="n">
        <v>-0.54</v>
      </c>
      <c r="FZ62" t="n">
        <v>2</v>
      </c>
      <c r="GA62" t="n">
        <v>1.11</v>
      </c>
      <c r="GB62" t="inlineStr">
        <is>
          <t>nmol/kg</t>
        </is>
      </c>
      <c r="GC62" t="inlineStr">
        <is>
          <t>All environmental metadata measurements reported for this sample are taken from the bottle data file.</t>
        </is>
      </c>
    </row>
    <row r="63">
      <c r="A63" t="inlineStr">
        <is>
          <t>E1513.RC0083</t>
        </is>
      </c>
      <c r="B63" t="inlineStr">
        <is>
          <t>sample</t>
        </is>
      </c>
      <c r="C63" t="inlineStr">
        <is>
          <t>not applicable: sample group</t>
        </is>
      </c>
      <c r="D63" t="inlineStr">
        <is>
          <t>not applicable: sample group</t>
        </is>
      </c>
      <c r="E63" t="n">
        <v>44104</v>
      </c>
      <c r="F63" t="n">
        <v>44104</v>
      </c>
      <c r="G63" t="inlineStr">
        <is>
          <t>not applicable</t>
        </is>
      </c>
      <c r="H63" t="inlineStr">
        <is>
          <t>E1451.NC.RC0083 | E1500.NC.RC0083 | E1551.NC.RC0083 | E1573.NC.RC0083</t>
        </is>
      </c>
      <c r="I63" t="inlineStr">
        <is>
          <t>not applicable</t>
        </is>
      </c>
      <c r="J63" t="n">
        <v>-135.3979</v>
      </c>
      <c r="K63" t="n">
        <v>58.273</v>
      </c>
      <c r="L63" t="n">
        <v>-135.3979</v>
      </c>
      <c r="M63" t="n">
        <v>58.27</v>
      </c>
      <c r="N63" t="inlineStr">
        <is>
          <t>decimal degrees</t>
        </is>
      </c>
      <c r="O63" t="inlineStr">
        <is>
          <t>WGS84</t>
        </is>
      </c>
      <c r="P63" t="inlineStr">
        <is>
          <t>USA: The Coastal Waters of Southeast Alaska and British Columbia</t>
        </is>
      </c>
      <c r="Q63" t="inlineStr">
        <is>
          <t>22-08-18T13:46:00Z</t>
        </is>
      </c>
      <c r="R63" t="inlineStr">
        <is>
          <t>T0S/T1S</t>
        </is>
      </c>
      <c r="S63" t="inlineStr">
        <is>
          <t>8/18/22</t>
        </is>
      </c>
      <c r="T63" t="inlineStr">
        <is>
          <t>6:00</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inlineStr">
        <is>
          <t>1000</t>
        </is>
      </c>
      <c r="AB63" t="inlineStr">
        <is>
          <t>mL</t>
        </is>
      </c>
      <c r="AC63" t="inlineStr">
        <is>
          <t>missing: not collected</t>
        </is>
      </c>
      <c r="AD63" t="inlineStr">
        <is>
          <t>not applicable</t>
        </is>
      </c>
      <c r="AE63" t="inlineStr">
        <is>
          <t>missing: not collected</t>
        </is>
      </c>
      <c r="AF63" t="inlineStr">
        <is>
          <t>missing: not collected</t>
        </is>
      </c>
      <c r="AG63" t="inlineStr">
        <is>
          <t>OME -80 Freezer</t>
        </is>
      </c>
      <c r="AH63" t="inlineStr">
        <is>
          <t>Stored in a 1 L brown Nalgene bottle</t>
        </is>
      </c>
      <c r="AI63" t="inlineStr">
        <is>
          <t>Water samples were collected from the niskin into 1 L bottles then filtered through a 0.22 micron sterivex filter using a peristaltic pump with tubing attached to the outlet end of the sterivex.</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Sterivex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P731134DT10H14M</t>
        </is>
      </c>
      <c r="BB63" t="inlineStr">
        <is>
          <t>2 mL of 96% molecular grade ethanol used for preservation.</t>
        </is>
      </c>
      <c r="BC63" t="inlineStr">
        <is>
          <t>2024-05-29</t>
        </is>
      </c>
      <c r="BD63" t="inlineStr">
        <is>
          <t>1000</t>
        </is>
      </c>
      <c r="BE63" t="inlineStr">
        <is>
          <t>mL</t>
        </is>
      </c>
      <c r="BF63" t="inlineStr">
        <is>
          <t>physical | enzymatic | thermal</t>
        </is>
      </c>
      <c r="BG63" t="inlineStr">
        <is>
          <t>column-based</t>
        </is>
      </c>
      <c r="BH63" t="inlineStr">
        <is>
          <t>https://zenodo.org/records/14902117</t>
        </is>
      </c>
      <c r="BI63" t="inlineStr">
        <is>
          <t>Qiagen DNeasy Blood and Tissue Kit</t>
        </is>
      </c>
      <c r="BJ63" t="inlineStr">
        <is>
          <t>Modified for sterivex, reagent volume altered</t>
        </is>
      </c>
      <c r="BK63" t="inlineStr">
        <is>
          <t>0</t>
        </is>
      </c>
      <c r="BL63" t="inlineStr">
        <is>
          <t>not applicable</t>
        </is>
      </c>
      <c r="BM63" t="inlineStr">
        <is>
          <t>missing: not collected</t>
        </is>
      </c>
      <c r="BN63" t="inlineStr">
        <is>
          <t>not applicable</t>
        </is>
      </c>
      <c r="BO63" t="inlineStr">
        <is>
          <t>Qubit Fluorometer v.4 dsDNA high sensitivity kit</t>
        </is>
      </c>
      <c r="BP63" t="inlineStr">
        <is>
          <t>not applicable</t>
        </is>
      </c>
      <c r="BQ63" t="inlineStr">
        <is>
          <t>1</t>
        </is>
      </c>
      <c r="BR63" t="inlineStr">
        <is>
          <t xml:space="preserve">Extractions completed in a Biosafety Cabinet for sterility purposes. </t>
        </is>
      </c>
      <c r="BS63" t="n">
        <v/>
      </c>
      <c r="BT63" t="inlineStr">
        <is>
          <t>missing: not collected</t>
        </is>
      </c>
      <c r="BU63" t="n">
        <v>2.38</v>
      </c>
      <c r="BV63" t="n">
        <v>3.38</v>
      </c>
      <c r="BW63" t="n">
        <v>220</v>
      </c>
      <c r="BX63" t="inlineStr">
        <is>
          <t>0</t>
        </is>
      </c>
      <c r="BY63" t="n">
        <v>12.3083</v>
      </c>
      <c r="BZ63" t="inlineStr">
        <is>
          <t>missing: not collected</t>
        </is>
      </c>
      <c r="CA63" t="inlineStr">
        <is>
          <t>missing: not collected</t>
        </is>
      </c>
      <c r="CB63" t="n">
        <v>8.132</v>
      </c>
      <c r="CC63" t="inlineStr">
        <is>
          <t>SBE 18 pH sensor</t>
        </is>
      </c>
      <c r="CD63" t="n">
        <v>23.5256</v>
      </c>
      <c r="CE63" t="inlineStr">
        <is>
          <t>missing: not collected</t>
        </is>
      </c>
      <c r="CF63" t="inlineStr">
        <is>
          <t>missing: not collected</t>
        </is>
      </c>
      <c r="CG63" t="inlineStr">
        <is>
          <t>missing: not collected</t>
        </is>
      </c>
      <c r="CH63" t="inlineStr">
        <is>
          <t>missing: not collected</t>
        </is>
      </c>
      <c r="CI63" t="inlineStr">
        <is>
          <t>missing: not collected</t>
        </is>
      </c>
      <c r="CJ63" t="inlineStr">
        <is>
          <t>missing: not collected</t>
        </is>
      </c>
      <c r="CK63" t="inlineStr">
        <is>
          <t>missing: not collected</t>
        </is>
      </c>
      <c r="CL63" t="n">
        <v>1629.29</v>
      </c>
      <c r="CM63" t="inlineStr">
        <is>
          <t>µmol/kg</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299.12</v>
      </c>
      <c r="CU63" t="inlineStr">
        <is>
          <t>missing: not collected</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n">
        <v>3.21</v>
      </c>
      <c r="DQ63" t="inlineStr">
        <is>
          <t>µmol/kg</t>
        </is>
      </c>
      <c r="DR63" t="n">
        <v>0.13</v>
      </c>
      <c r="DS63" t="inlineStr">
        <is>
          <t>µmol/kg</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n">
        <v>0.46</v>
      </c>
      <c r="EC63" t="inlineStr">
        <is>
          <t>µmol/kg</t>
        </is>
      </c>
      <c r="ED63" t="inlineStr">
        <is>
          <t>missing: not collected</t>
        </is>
      </c>
      <c r="EE63" t="inlineStr">
        <is>
          <t>not applicable</t>
        </is>
      </c>
      <c r="EF63" t="n">
        <v>7.1</v>
      </c>
      <c r="EG63" t="inlineStr">
        <is>
          <t>missing: not collected</t>
        </is>
      </c>
      <c r="EH63" t="inlineStr">
        <is>
          <t>not applicable</t>
        </is>
      </c>
      <c r="EI63" t="n">
        <v>1.65</v>
      </c>
      <c r="EJ63" t="n">
        <v>262.01</v>
      </c>
      <c r="EK63" t="inlineStr">
        <is>
          <t>uatm</t>
        </is>
      </c>
      <c r="EL63" t="n">
        <v>0.38</v>
      </c>
      <c r="EM63" t="inlineStr">
        <is>
          <t>µmol/kg</t>
        </is>
      </c>
      <c r="EN63" t="n">
        <v>3.41</v>
      </c>
      <c r="EO63" t="inlineStr">
        <is>
          <t>dbar</t>
        </is>
      </c>
      <c r="EP63" t="n">
        <v>14.54</v>
      </c>
      <c r="EQ63" t="inlineStr">
        <is>
          <t>µmol/kg</t>
        </is>
      </c>
      <c r="ER63" t="n">
        <v>1777.36</v>
      </c>
      <c r="ES63" t="inlineStr">
        <is>
          <t>µmol/kg</t>
        </is>
      </c>
      <c r="ET63" t="inlineStr">
        <is>
          <t>missing: not collected</t>
        </is>
      </c>
      <c r="EU63" t="inlineStr">
        <is>
          <t>not applicable</t>
        </is>
      </c>
      <c r="EV63" t="inlineStr">
        <is>
          <t>missing: not collected</t>
        </is>
      </c>
      <c r="EW63" t="inlineStr">
        <is>
          <t>missing: not collected</t>
        </is>
      </c>
      <c r="EX63" t="inlineStr">
        <is>
          <t>ISD</t>
        </is>
      </c>
      <c r="EY63" t="n">
        <v>41</v>
      </c>
      <c r="EZ63" t="n">
        <v>4</v>
      </c>
      <c r="FA63" t="n">
        <v>1</v>
      </c>
      <c r="FB63" t="inlineStr">
        <is>
          <t>AlaskaArctic22-23_extSet_10</t>
        </is>
      </c>
      <c r="FC63" t="inlineStr">
        <is>
          <t>not applicable</t>
        </is>
      </c>
      <c r="FD63" t="inlineStr">
        <is>
          <t>not applicable</t>
        </is>
      </c>
      <c r="FE63" t="inlineStr">
        <is>
          <t>not applicable</t>
        </is>
      </c>
      <c r="FF63" t="n">
        <v/>
      </c>
      <c r="FG63" t="inlineStr">
        <is>
          <t>marine metagenome</t>
        </is>
      </c>
      <c r="FH63" t="inlineStr">
        <is>
          <t>missing: not collected</t>
        </is>
      </c>
      <c r="FI63" t="inlineStr">
        <is>
          <t>missing: not collected</t>
        </is>
      </c>
      <c r="FJ63" t="inlineStr">
        <is>
          <t>not applicable</t>
        </is>
      </c>
      <c r="FK63" t="n">
        <v>2</v>
      </c>
      <c r="FL63" t="n">
        <v>2</v>
      </c>
      <c r="FM63" t="n">
        <v>2</v>
      </c>
      <c r="FN63" t="n">
        <v>2</v>
      </c>
      <c r="FO63" t="n">
        <v>2</v>
      </c>
      <c r="FP63" t="n">
        <v>2</v>
      </c>
      <c r="FQ63" t="n">
        <v>2</v>
      </c>
      <c r="FR63" t="n">
        <v>2</v>
      </c>
      <c r="FS63" t="n">
        <v>2</v>
      </c>
      <c r="FT63" t="inlineStr">
        <is>
          <t>RC_GOA_2022</t>
        </is>
      </c>
      <c r="FU63" t="inlineStr">
        <is>
          <t>RC Alaska OA Cruise 2022</t>
        </is>
      </c>
      <c r="FV63" t="n">
        <v>4</v>
      </c>
      <c r="FW63" t="inlineStr">
        <is>
          <t>Kesten Bozinovic</t>
        </is>
      </c>
      <c r="FX63" t="n">
        <v>2</v>
      </c>
      <c r="FY63" t="n">
        <v>-4.83</v>
      </c>
      <c r="FZ63" t="n">
        <v>2</v>
      </c>
      <c r="GA63" t="n">
        <v>2.69</v>
      </c>
      <c r="GB63" t="inlineStr">
        <is>
          <t>nmol/kg</t>
        </is>
      </c>
      <c r="GC63" t="inlineStr">
        <is>
          <t>All environmental metadata measurements reported for this sample are taken from the bottle data file.</t>
        </is>
      </c>
    </row>
    <row r="64">
      <c r="A64" t="inlineStr">
        <is>
          <t>E1514.RC0083</t>
        </is>
      </c>
      <c r="B64" t="inlineStr">
        <is>
          <t>sample</t>
        </is>
      </c>
      <c r="C64" t="inlineStr">
        <is>
          <t>not applicable: sample group</t>
        </is>
      </c>
      <c r="D64" t="inlineStr">
        <is>
          <t>not applicable: sample group</t>
        </is>
      </c>
      <c r="E64" t="n">
        <v>14201</v>
      </c>
      <c r="F64" t="n">
        <v>14201</v>
      </c>
      <c r="G64" t="inlineStr">
        <is>
          <t>not applicable</t>
        </is>
      </c>
      <c r="H64" t="inlineStr">
        <is>
          <t>E1451.NC.RC0083 | E1500.NC.RC0083 | E1551.NC.RC0083 | E1573.NC.RC0083</t>
        </is>
      </c>
      <c r="I64" t="inlineStr">
        <is>
          <t>not applicable</t>
        </is>
      </c>
      <c r="J64" t="n">
        <v>-136.5254</v>
      </c>
      <c r="K64" t="n">
        <v>58.1086</v>
      </c>
      <c r="L64" t="n">
        <v>-136.52538</v>
      </c>
      <c r="M64" t="n">
        <v>58.11</v>
      </c>
      <c r="N64" t="inlineStr">
        <is>
          <t>decimal degrees</t>
        </is>
      </c>
      <c r="O64" t="inlineStr">
        <is>
          <t>WGS84</t>
        </is>
      </c>
      <c r="P64" t="inlineStr">
        <is>
          <t>USA: The Coastal Waters of Southeast Alaska and British Columbia</t>
        </is>
      </c>
      <c r="Q64" t="inlineStr">
        <is>
          <t>22-08-18T21:43:00Z</t>
        </is>
      </c>
      <c r="R64" t="inlineStr">
        <is>
          <t>T0S/T1S</t>
        </is>
      </c>
      <c r="S64" t="inlineStr">
        <is>
          <t>8/18/22</t>
        </is>
      </c>
      <c r="T64" t="inlineStr">
        <is>
          <t>13:46</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inlineStr">
        <is>
          <t>1000</t>
        </is>
      </c>
      <c r="AB64" t="inlineStr">
        <is>
          <t>mL</t>
        </is>
      </c>
      <c r="AC64" t="inlineStr">
        <is>
          <t>missing: not collected</t>
        </is>
      </c>
      <c r="AD64" t="inlineStr">
        <is>
          <t>not applicable</t>
        </is>
      </c>
      <c r="AE64" t="inlineStr">
        <is>
          <t>missing: not collected</t>
        </is>
      </c>
      <c r="AF64" t="inlineStr">
        <is>
          <t>missing: not collected</t>
        </is>
      </c>
      <c r="AG64" t="inlineStr">
        <is>
          <t>OME -80 Freezer</t>
        </is>
      </c>
      <c r="AH64" t="inlineStr">
        <is>
          <t>Stored in a 1 L brown Nalgene bottle</t>
        </is>
      </c>
      <c r="AI64" t="inlineStr">
        <is>
          <t>Water samples were collected from the niskin into 1 L bottles then filtered through a 0.22 micron sterivex filter using a peristaltic pump with tubing attached to the outlet end of the sterivex.</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Sterivex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P731134DT2H17M</t>
        </is>
      </c>
      <c r="BB64" t="inlineStr">
        <is>
          <t>2 mL of 96% molecular grade ethanol used for preservation.</t>
        </is>
      </c>
      <c r="BC64" t="inlineStr">
        <is>
          <t>2024-05-29</t>
        </is>
      </c>
      <c r="BD64" t="inlineStr">
        <is>
          <t>1000</t>
        </is>
      </c>
      <c r="BE64" t="inlineStr">
        <is>
          <t>mL</t>
        </is>
      </c>
      <c r="BF64" t="inlineStr">
        <is>
          <t>physical | enzymatic | thermal</t>
        </is>
      </c>
      <c r="BG64" t="inlineStr">
        <is>
          <t>column-based</t>
        </is>
      </c>
      <c r="BH64" t="inlineStr">
        <is>
          <t>https://zenodo.org/records/14902117</t>
        </is>
      </c>
      <c r="BI64" t="inlineStr">
        <is>
          <t>Qiagen DNeasy Blood and Tissue Kit</t>
        </is>
      </c>
      <c r="BJ64" t="inlineStr">
        <is>
          <t>Modified for sterivex, reagent volume altered</t>
        </is>
      </c>
      <c r="BK64" t="inlineStr">
        <is>
          <t>0</t>
        </is>
      </c>
      <c r="BL64" t="inlineStr">
        <is>
          <t>not applicable</t>
        </is>
      </c>
      <c r="BM64" t="inlineStr">
        <is>
          <t>missing: not collected</t>
        </is>
      </c>
      <c r="BN64" t="inlineStr">
        <is>
          <t>not applicable</t>
        </is>
      </c>
      <c r="BO64" t="inlineStr">
        <is>
          <t>Qubit Fluorometer v.4 dsDNA high sensitivity kit</t>
        </is>
      </c>
      <c r="BP64" t="inlineStr">
        <is>
          <t>not applicable</t>
        </is>
      </c>
      <c r="BQ64" t="inlineStr">
        <is>
          <t>1</t>
        </is>
      </c>
      <c r="BR64" t="inlineStr">
        <is>
          <t xml:space="preserve">Extractions completed in a Biosafety Cabinet for sterility purposes. </t>
        </is>
      </c>
      <c r="BS64" t="n">
        <v/>
      </c>
      <c r="BT64" t="inlineStr">
        <is>
          <t>missing: not collected</t>
        </is>
      </c>
      <c r="BU64" t="n">
        <v>69.08</v>
      </c>
      <c r="BV64" t="n">
        <v>70.08</v>
      </c>
      <c r="BW64" t="n">
        <v>72</v>
      </c>
      <c r="BX64" t="inlineStr">
        <is>
          <t>0</t>
        </is>
      </c>
      <c r="BY64" t="n">
        <v>8.0749</v>
      </c>
      <c r="BZ64" t="inlineStr">
        <is>
          <t>missing: not collected</t>
        </is>
      </c>
      <c r="CA64" t="inlineStr">
        <is>
          <t>missing: not collected</t>
        </is>
      </c>
      <c r="CB64" t="n">
        <v>7.84</v>
      </c>
      <c r="CC64" t="inlineStr">
        <is>
          <t>SBE 18 pH sensor</t>
        </is>
      </c>
      <c r="CD64" t="n">
        <v>32.0888</v>
      </c>
      <c r="CE64" t="inlineStr">
        <is>
          <t>missing: not collected</t>
        </is>
      </c>
      <c r="CF64" t="inlineStr">
        <is>
          <t>missing: not collected</t>
        </is>
      </c>
      <c r="CG64" t="inlineStr">
        <is>
          <t>missing: not collected</t>
        </is>
      </c>
      <c r="CH64" t="inlineStr">
        <is>
          <t>missing: not collected</t>
        </is>
      </c>
      <c r="CI64" t="inlineStr">
        <is>
          <t>missing: not collected</t>
        </is>
      </c>
      <c r="CJ64" t="inlineStr">
        <is>
          <t>missing: not collected</t>
        </is>
      </c>
      <c r="CK64" t="inlineStr">
        <is>
          <t>missing: not collected</t>
        </is>
      </c>
      <c r="CL64" t="n">
        <v>2091.13</v>
      </c>
      <c r="CM64" t="inlineStr">
        <is>
          <t>µmol/kg</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177.22</v>
      </c>
      <c r="CU64" t="inlineStr">
        <is>
          <t>missing: not collected</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22.33</v>
      </c>
      <c r="DQ64" t="inlineStr">
        <is>
          <t>µmol/kg</t>
        </is>
      </c>
      <c r="DR64" t="n">
        <v>0.2</v>
      </c>
      <c r="DS64" t="inlineStr">
        <is>
          <t>µmol/kg</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0.34</v>
      </c>
      <c r="EC64" t="inlineStr">
        <is>
          <t>µmol/kg</t>
        </is>
      </c>
      <c r="ED64" t="inlineStr">
        <is>
          <t>missing: not collected</t>
        </is>
      </c>
      <c r="EE64" t="inlineStr">
        <is>
          <t>not applicable</t>
        </is>
      </c>
      <c r="EF64" t="n">
        <v>13.6</v>
      </c>
      <c r="EG64" t="inlineStr">
        <is>
          <t>missing: not collected</t>
        </is>
      </c>
      <c r="EH64" t="inlineStr">
        <is>
          <t>not applicable</t>
        </is>
      </c>
      <c r="EI64" t="n">
        <v>1.17</v>
      </c>
      <c r="EJ64" t="n">
        <v>601.45</v>
      </c>
      <c r="EK64" t="inlineStr">
        <is>
          <t>uatm</t>
        </is>
      </c>
      <c r="EL64" t="n">
        <v>1.75</v>
      </c>
      <c r="EM64" t="inlineStr">
        <is>
          <t>µmol/kg</t>
        </is>
      </c>
      <c r="EN64" t="n">
        <v>70.75</v>
      </c>
      <c r="EO64" t="inlineStr">
        <is>
          <t>dbar</t>
        </is>
      </c>
      <c r="EP64" t="n">
        <v>40.28</v>
      </c>
      <c r="EQ64" t="inlineStr">
        <is>
          <t>µmol/kg</t>
        </is>
      </c>
      <c r="ER64" t="n">
        <v>2183.29</v>
      </c>
      <c r="ES64" t="inlineStr">
        <is>
          <t>µmol/kg</t>
        </is>
      </c>
      <c r="ET64" t="inlineStr">
        <is>
          <t>missing: not collected</t>
        </is>
      </c>
      <c r="EU64" t="inlineStr">
        <is>
          <t>not applicable</t>
        </is>
      </c>
      <c r="EV64" t="inlineStr">
        <is>
          <t>missing: not collected</t>
        </is>
      </c>
      <c r="EW64" t="inlineStr">
        <is>
          <t>missing: not collected</t>
        </is>
      </c>
      <c r="EX64" t="inlineStr">
        <is>
          <t>XS1</t>
        </is>
      </c>
      <c r="EY64" t="n">
        <v>42</v>
      </c>
      <c r="EZ64" t="n">
        <v>1</v>
      </c>
      <c r="FA64" t="n">
        <v>1</v>
      </c>
      <c r="FB64" t="inlineStr">
        <is>
          <t>AlaskaArctic22-23_extSet_10</t>
        </is>
      </c>
      <c r="FC64" t="inlineStr">
        <is>
          <t>not applicable</t>
        </is>
      </c>
      <c r="FD64" t="inlineStr">
        <is>
          <t>not applicable</t>
        </is>
      </c>
      <c r="FE64" t="inlineStr">
        <is>
          <t>not applicable</t>
        </is>
      </c>
      <c r="FF64" t="n">
        <v/>
      </c>
      <c r="FG64" t="inlineStr">
        <is>
          <t>marine metagenome</t>
        </is>
      </c>
      <c r="FH64" t="inlineStr">
        <is>
          <t>missing: not collected</t>
        </is>
      </c>
      <c r="FI64" t="inlineStr">
        <is>
          <t>missing: not collected</t>
        </is>
      </c>
      <c r="FJ64" t="inlineStr">
        <is>
          <t>not applicable</t>
        </is>
      </c>
      <c r="FK64" t="n">
        <v>2</v>
      </c>
      <c r="FL64" t="n">
        <v>2</v>
      </c>
      <c r="FM64" t="n">
        <v>2</v>
      </c>
      <c r="FN64" t="n">
        <v>2</v>
      </c>
      <c r="FO64" t="n">
        <v>2</v>
      </c>
      <c r="FP64" t="n">
        <v>2</v>
      </c>
      <c r="FQ64" t="n">
        <v>2</v>
      </c>
      <c r="FR64" t="n">
        <v>2</v>
      </c>
      <c r="FS64" t="n">
        <v>2</v>
      </c>
      <c r="FT64" t="inlineStr">
        <is>
          <t>RC_GOA_2022</t>
        </is>
      </c>
      <c r="FU64" t="inlineStr">
        <is>
          <t>RC Alaska OA Cruise 2022</t>
        </is>
      </c>
      <c r="FV64" t="n">
        <v>1</v>
      </c>
      <c r="FW64" t="inlineStr">
        <is>
          <t>Kesten Bozinovic</t>
        </is>
      </c>
      <c r="FX64" t="n">
        <v>2</v>
      </c>
      <c r="FY64" t="n">
        <v>-0.89</v>
      </c>
      <c r="FZ64" t="n">
        <v>2</v>
      </c>
      <c r="GA64" t="n">
        <v>1.85</v>
      </c>
      <c r="GB64" t="inlineStr">
        <is>
          <t>nmol/kg</t>
        </is>
      </c>
      <c r="GC64" t="inlineStr">
        <is>
          <t>All environmental metadata measurements reported for this sample are taken from the bottle data file.</t>
        </is>
      </c>
    </row>
    <row r="65">
      <c r="A65" t="inlineStr">
        <is>
          <t>E1515.RC0083</t>
        </is>
      </c>
      <c r="B65" t="inlineStr">
        <is>
          <t>sample</t>
        </is>
      </c>
      <c r="C65" t="inlineStr">
        <is>
          <t>not applicable: sample group</t>
        </is>
      </c>
      <c r="D65" t="inlineStr">
        <is>
          <t>not applicable: sample group</t>
        </is>
      </c>
      <c r="E65" t="n">
        <v>14203</v>
      </c>
      <c r="F65" t="n">
        <v>14203</v>
      </c>
      <c r="G65" t="inlineStr">
        <is>
          <t>not applicable</t>
        </is>
      </c>
      <c r="H65" t="inlineStr">
        <is>
          <t>E1451.NC.RC0083 | E1500.NC.RC0083 | E1551.NC.RC0083 | E1573.NC.RC0083</t>
        </is>
      </c>
      <c r="I65" t="inlineStr">
        <is>
          <t>not applicable</t>
        </is>
      </c>
      <c r="J65" t="n">
        <v>-136.5247</v>
      </c>
      <c r="K65" t="n">
        <v>58.1085</v>
      </c>
      <c r="L65" t="n">
        <v>-136.52466</v>
      </c>
      <c r="M65" t="n">
        <v>58.11</v>
      </c>
      <c r="N65" t="inlineStr">
        <is>
          <t>decimal degrees</t>
        </is>
      </c>
      <c r="O65" t="inlineStr">
        <is>
          <t>WGS84</t>
        </is>
      </c>
      <c r="P65" t="inlineStr">
        <is>
          <t>USA: The Coastal Waters of Southeast Alaska and British Columbia</t>
        </is>
      </c>
      <c r="Q65" t="inlineStr">
        <is>
          <t>22-08-18T21:43:00Z</t>
        </is>
      </c>
      <c r="R65" t="inlineStr">
        <is>
          <t>T0S/T1S</t>
        </is>
      </c>
      <c r="S65" t="inlineStr">
        <is>
          <t>8/18/22</t>
        </is>
      </c>
      <c r="T65" t="inlineStr">
        <is>
          <t>13:49</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inlineStr">
        <is>
          <t>1000</t>
        </is>
      </c>
      <c r="AB65" t="inlineStr">
        <is>
          <t>mL</t>
        </is>
      </c>
      <c r="AC65" t="inlineStr">
        <is>
          <t>missing: not collected</t>
        </is>
      </c>
      <c r="AD65" t="inlineStr">
        <is>
          <t>not applicable</t>
        </is>
      </c>
      <c r="AE65" t="inlineStr">
        <is>
          <t>missing: not collected</t>
        </is>
      </c>
      <c r="AF65" t="inlineStr">
        <is>
          <t>missing: not collected</t>
        </is>
      </c>
      <c r="AG65" t="inlineStr">
        <is>
          <t>OME -80 Freezer</t>
        </is>
      </c>
      <c r="AH65" t="inlineStr">
        <is>
          <t>Stored in a 1 L brown Nalgene bottle</t>
        </is>
      </c>
      <c r="AI65" t="inlineStr">
        <is>
          <t>Water samples were collected from the niskin into 1 L bottles then filtered through a 0.22 micron sterivex filter using a peristaltic pump with tubing attached to the outlet end of the sterivex.</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Sterivex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P731134DT2H17M</t>
        </is>
      </c>
      <c r="BB65" t="inlineStr">
        <is>
          <t>2 mL of 96% molecular grade ethanol used for preservation.</t>
        </is>
      </c>
      <c r="BC65" t="inlineStr">
        <is>
          <t>2024-05-29</t>
        </is>
      </c>
      <c r="BD65" t="inlineStr">
        <is>
          <t>1000</t>
        </is>
      </c>
      <c r="BE65" t="inlineStr">
        <is>
          <t>mL</t>
        </is>
      </c>
      <c r="BF65" t="inlineStr">
        <is>
          <t>physical | enzymatic | thermal</t>
        </is>
      </c>
      <c r="BG65" t="inlineStr">
        <is>
          <t>column-based</t>
        </is>
      </c>
      <c r="BH65" t="inlineStr">
        <is>
          <t>https://zenodo.org/records/14902117</t>
        </is>
      </c>
      <c r="BI65" t="inlineStr">
        <is>
          <t>Qiagen DNeasy Blood and Tissue Kit</t>
        </is>
      </c>
      <c r="BJ65" t="inlineStr">
        <is>
          <t>Modified for sterivex, reagent volume altered</t>
        </is>
      </c>
      <c r="BK65" t="inlineStr">
        <is>
          <t>0</t>
        </is>
      </c>
      <c r="BL65" t="inlineStr">
        <is>
          <t>not applicable</t>
        </is>
      </c>
      <c r="BM65" t="inlineStr">
        <is>
          <t>missing: not collected</t>
        </is>
      </c>
      <c r="BN65" t="inlineStr">
        <is>
          <t>not applicable</t>
        </is>
      </c>
      <c r="BO65" t="inlineStr">
        <is>
          <t>Qubit Fluorometer v.4 dsDNA high sensitivity kit</t>
        </is>
      </c>
      <c r="BP65" t="inlineStr">
        <is>
          <t>not applicable</t>
        </is>
      </c>
      <c r="BQ65" t="inlineStr">
        <is>
          <t>1</t>
        </is>
      </c>
      <c r="BR65" t="inlineStr">
        <is>
          <t xml:space="preserve">Extractions completed in a Biosafety Cabinet for sterility purposes. </t>
        </is>
      </c>
      <c r="BS65" t="n">
        <v/>
      </c>
      <c r="BT65" t="inlineStr">
        <is>
          <t>missing: not collected</t>
        </is>
      </c>
      <c r="BU65" t="n">
        <v>23.71</v>
      </c>
      <c r="BV65" t="n">
        <v>24.71</v>
      </c>
      <c r="BW65" t="n">
        <v>72</v>
      </c>
      <c r="BX65" t="inlineStr">
        <is>
          <t>0</t>
        </is>
      </c>
      <c r="BY65" t="n">
        <v>13.0734</v>
      </c>
      <c r="BZ65" t="inlineStr">
        <is>
          <t>missing: not collected</t>
        </is>
      </c>
      <c r="CA65" t="inlineStr">
        <is>
          <t>missing: not collected</t>
        </is>
      </c>
      <c r="CB65" t="n">
        <v>8.055999999999999</v>
      </c>
      <c r="CC65" t="inlineStr">
        <is>
          <t>SBE 18 pH sensor</t>
        </is>
      </c>
      <c r="CD65" t="n">
        <v>31.2001</v>
      </c>
      <c r="CE65" t="inlineStr">
        <is>
          <t>missing: not collected</t>
        </is>
      </c>
      <c r="CF65" t="inlineStr">
        <is>
          <t>missing: not collected</t>
        </is>
      </c>
      <c r="CG65" t="inlineStr">
        <is>
          <t>missing: not collected</t>
        </is>
      </c>
      <c r="CH65" t="inlineStr">
        <is>
          <t>missing: not collected</t>
        </is>
      </c>
      <c r="CI65" t="inlineStr">
        <is>
          <t>missing: not collected</t>
        </is>
      </c>
      <c r="CJ65" t="inlineStr">
        <is>
          <t>missing: not collected</t>
        </is>
      </c>
      <c r="CK65" t="inlineStr">
        <is>
          <t>missing: not collected</t>
        </is>
      </c>
      <c r="CL65" t="n">
        <v>1937.98</v>
      </c>
      <c r="CM65" t="inlineStr">
        <is>
          <t>µmol/kg</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251.14</v>
      </c>
      <c r="CU65" t="inlineStr">
        <is>
          <t>missing: not collected</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n">
        <v>3.49</v>
      </c>
      <c r="DQ65" t="inlineStr">
        <is>
          <t>µmol/kg</t>
        </is>
      </c>
      <c r="DR65" t="n">
        <v>0.13</v>
      </c>
      <c r="DS65" t="inlineStr">
        <is>
          <t>µmol/kg</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n">
        <v>0.44</v>
      </c>
      <c r="EC65" t="inlineStr">
        <is>
          <t>µmol/kg</t>
        </is>
      </c>
      <c r="ED65" t="inlineStr">
        <is>
          <t>missing: not collected</t>
        </is>
      </c>
      <c r="EE65" t="inlineStr">
        <is>
          <t>not applicable</t>
        </is>
      </c>
      <c r="EF65" t="n">
        <v>8.9</v>
      </c>
      <c r="EG65" t="inlineStr">
        <is>
          <t>missing: not collected</t>
        </is>
      </c>
      <c r="EH65" t="inlineStr">
        <is>
          <t>not applicable</t>
        </is>
      </c>
      <c r="EI65" t="n">
        <v>1.97</v>
      </c>
      <c r="EJ65" t="n">
        <v>369.88</v>
      </c>
      <c r="EK65" t="inlineStr">
        <is>
          <t>uatm</t>
        </is>
      </c>
      <c r="EL65" t="n">
        <v>0.58</v>
      </c>
      <c r="EM65" t="inlineStr">
        <is>
          <t>µmol/kg</t>
        </is>
      </c>
      <c r="EN65" t="n">
        <v>24.94</v>
      </c>
      <c r="EO65" t="inlineStr">
        <is>
          <t>dbar</t>
        </is>
      </c>
      <c r="EP65" t="n">
        <v>15.24</v>
      </c>
      <c r="EQ65" t="inlineStr">
        <is>
          <t>µmol/kg</t>
        </is>
      </c>
      <c r="ER65" t="n">
        <v>2117.26</v>
      </c>
      <c r="ES65" t="inlineStr">
        <is>
          <t>µmol/kg</t>
        </is>
      </c>
      <c r="ET65" t="inlineStr">
        <is>
          <t>missing: not collected</t>
        </is>
      </c>
      <c r="EU65" t="inlineStr">
        <is>
          <t>not applicable</t>
        </is>
      </c>
      <c r="EV65" t="inlineStr">
        <is>
          <t>missing: not collected</t>
        </is>
      </c>
      <c r="EW65" t="inlineStr">
        <is>
          <t>missing: not collected</t>
        </is>
      </c>
      <c r="EX65" t="inlineStr">
        <is>
          <t>XS1</t>
        </is>
      </c>
      <c r="EY65" t="n">
        <v>42</v>
      </c>
      <c r="EZ65" t="n">
        <v>3</v>
      </c>
      <c r="FA65" t="n">
        <v>1</v>
      </c>
      <c r="FB65" t="inlineStr">
        <is>
          <t>AlaskaArctic22-23_extSet_10</t>
        </is>
      </c>
      <c r="FC65" t="inlineStr">
        <is>
          <t>not applicable</t>
        </is>
      </c>
      <c r="FD65" t="inlineStr">
        <is>
          <t>not applicable</t>
        </is>
      </c>
      <c r="FE65" t="inlineStr">
        <is>
          <t>not applicable</t>
        </is>
      </c>
      <c r="FF65" t="n">
        <v/>
      </c>
      <c r="FG65" t="inlineStr">
        <is>
          <t>marine metagenome</t>
        </is>
      </c>
      <c r="FH65" t="inlineStr">
        <is>
          <t>missing: not collected</t>
        </is>
      </c>
      <c r="FI65" t="inlineStr">
        <is>
          <t>missing: not collected</t>
        </is>
      </c>
      <c r="FJ65" t="inlineStr">
        <is>
          <t>not applicable</t>
        </is>
      </c>
      <c r="FK65" t="n">
        <v>2</v>
      </c>
      <c r="FL65" t="n">
        <v>2</v>
      </c>
      <c r="FM65" t="n">
        <v>2</v>
      </c>
      <c r="FN65" t="n">
        <v>2</v>
      </c>
      <c r="FO65" t="n">
        <v>2</v>
      </c>
      <c r="FP65" t="n">
        <v>2</v>
      </c>
      <c r="FQ65" t="n">
        <v>2</v>
      </c>
      <c r="FR65" t="n">
        <v>2</v>
      </c>
      <c r="FS65" t="n">
        <v>2</v>
      </c>
      <c r="FT65" t="inlineStr">
        <is>
          <t>RC_GOA_2022</t>
        </is>
      </c>
      <c r="FU65" t="inlineStr">
        <is>
          <t>RC Alaska OA Cruise 2022</t>
        </is>
      </c>
      <c r="FV65" t="n">
        <v>3</v>
      </c>
      <c r="FW65" t="inlineStr">
        <is>
          <t>Kesten Bozinovic</t>
        </is>
      </c>
      <c r="FX65" t="n">
        <v>2</v>
      </c>
      <c r="FY65" t="inlineStr">
        <is>
          <t>missing: not collected</t>
        </is>
      </c>
      <c r="FZ65" t="n">
        <v>9</v>
      </c>
      <c r="GA65" t="n">
        <v>3.11</v>
      </c>
      <c r="GB65" t="inlineStr">
        <is>
          <t>nmol/kg</t>
        </is>
      </c>
      <c r="GC65" t="inlineStr">
        <is>
          <t>All environmental metadata measurements reported for this sample are taken from the bottle data file.</t>
        </is>
      </c>
    </row>
    <row r="66">
      <c r="A66" t="inlineStr">
        <is>
          <t>E1516.RC0083</t>
        </is>
      </c>
      <c r="B66" t="inlineStr">
        <is>
          <t>sample</t>
        </is>
      </c>
      <c r="C66" t="inlineStr">
        <is>
          <t>not applicable: sample group</t>
        </is>
      </c>
      <c r="D66" t="inlineStr">
        <is>
          <t>not applicable: sample group</t>
        </is>
      </c>
      <c r="E66" t="n">
        <v>14205</v>
      </c>
      <c r="F66" t="n">
        <v>14205</v>
      </c>
      <c r="G66" t="inlineStr">
        <is>
          <t>not applicable</t>
        </is>
      </c>
      <c r="H66" t="inlineStr">
        <is>
          <t>E1451.NC.RC0083 | E1500.NC.RC0083 | E1551.NC.RC0083 | E1573.NC.RC0083</t>
        </is>
      </c>
      <c r="I66" t="inlineStr">
        <is>
          <t>not applicable</t>
        </is>
      </c>
      <c r="J66" t="n">
        <v>-136.5241</v>
      </c>
      <c r="K66" t="n">
        <v>58.1084</v>
      </c>
      <c r="L66" t="n">
        <v>-136.52413</v>
      </c>
      <c r="M66" t="n">
        <v>58.11</v>
      </c>
      <c r="N66" t="inlineStr">
        <is>
          <t>decimal degrees</t>
        </is>
      </c>
      <c r="O66" t="inlineStr">
        <is>
          <t>WGS84</t>
        </is>
      </c>
      <c r="P66" t="inlineStr">
        <is>
          <t>USA: The Coastal Waters of Southeast Alaska and British Columbia</t>
        </is>
      </c>
      <c r="Q66" t="inlineStr">
        <is>
          <t>22-08-18T21:43:00Z</t>
        </is>
      </c>
      <c r="R66" t="inlineStr">
        <is>
          <t>T0S/T1S</t>
        </is>
      </c>
      <c r="S66" t="inlineStr">
        <is>
          <t>8/18/22</t>
        </is>
      </c>
      <c r="T66" t="inlineStr">
        <is>
          <t>13:50</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inlineStr">
        <is>
          <t>1000</t>
        </is>
      </c>
      <c r="AB66" t="inlineStr">
        <is>
          <t>mL</t>
        </is>
      </c>
      <c r="AC66" t="inlineStr">
        <is>
          <t>missing: not collected</t>
        </is>
      </c>
      <c r="AD66" t="inlineStr">
        <is>
          <t>not applicable</t>
        </is>
      </c>
      <c r="AE66" t="inlineStr">
        <is>
          <t>missing: not collected</t>
        </is>
      </c>
      <c r="AF66" t="inlineStr">
        <is>
          <t>missing: not collected</t>
        </is>
      </c>
      <c r="AG66" t="inlineStr">
        <is>
          <t>OME -80 Freezer</t>
        </is>
      </c>
      <c r="AH66" t="inlineStr">
        <is>
          <t>Stored in a 1 L brown Nalgene bottle</t>
        </is>
      </c>
      <c r="AI66" t="inlineStr">
        <is>
          <t>Water samples were collected from the niskin into 1 L bottles then filtered through a 0.22 micron sterivex filter using a peristaltic pump with tubing attached to the outlet end of the sterivex.</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Sterivex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P731134DT2H17M</t>
        </is>
      </c>
      <c r="BB66" t="inlineStr">
        <is>
          <t>2 mL of 96% molecular grade ethanol used for preservation.</t>
        </is>
      </c>
      <c r="BC66" t="inlineStr">
        <is>
          <t>2024-05-29</t>
        </is>
      </c>
      <c r="BD66" t="inlineStr">
        <is>
          <t>1000</t>
        </is>
      </c>
      <c r="BE66" t="inlineStr">
        <is>
          <t>mL</t>
        </is>
      </c>
      <c r="BF66" t="inlineStr">
        <is>
          <t>physical | enzymatic | thermal</t>
        </is>
      </c>
      <c r="BG66" t="inlineStr">
        <is>
          <t>column-based</t>
        </is>
      </c>
      <c r="BH66" t="inlineStr">
        <is>
          <t>https://zenodo.org/records/14902117</t>
        </is>
      </c>
      <c r="BI66" t="inlineStr">
        <is>
          <t>Qiagen DNeasy Blood and Tissue Kit</t>
        </is>
      </c>
      <c r="BJ66" t="inlineStr">
        <is>
          <t>Modified for sterivex, reagent volume altered</t>
        </is>
      </c>
      <c r="BK66" t="inlineStr">
        <is>
          <t>0</t>
        </is>
      </c>
      <c r="BL66" t="inlineStr">
        <is>
          <t>not applicable</t>
        </is>
      </c>
      <c r="BM66" t="inlineStr">
        <is>
          <t>missing: not collected</t>
        </is>
      </c>
      <c r="BN66" t="inlineStr">
        <is>
          <t>not applicable</t>
        </is>
      </c>
      <c r="BO66" t="inlineStr">
        <is>
          <t>Qubit Fluorometer v.4 dsDNA high sensitivity kit</t>
        </is>
      </c>
      <c r="BP66" t="inlineStr">
        <is>
          <t>not applicable</t>
        </is>
      </c>
      <c r="BQ66" t="inlineStr">
        <is>
          <t>1</t>
        </is>
      </c>
      <c r="BR66" t="inlineStr">
        <is>
          <t xml:space="preserve">Extractions completed in a Biosafety Cabinet for sterility purposes. </t>
        </is>
      </c>
      <c r="BS66" t="n">
        <v/>
      </c>
      <c r="BT66" t="inlineStr">
        <is>
          <t>missing: not collected</t>
        </is>
      </c>
      <c r="BU66" t="n">
        <v>1.99</v>
      </c>
      <c r="BV66" t="n">
        <v>2.99</v>
      </c>
      <c r="BW66" t="n">
        <v>72</v>
      </c>
      <c r="BX66" t="inlineStr">
        <is>
          <t>0</t>
        </is>
      </c>
      <c r="BY66" t="n">
        <v>14.1376</v>
      </c>
      <c r="BZ66" t="inlineStr">
        <is>
          <t>missing: not collected</t>
        </is>
      </c>
      <c r="CA66" t="inlineStr">
        <is>
          <t>missing: not collected</t>
        </is>
      </c>
      <c r="CB66" t="n">
        <v>8.097</v>
      </c>
      <c r="CC66" t="inlineStr">
        <is>
          <t>SBE 18 pH sensor</t>
        </is>
      </c>
      <c r="CD66" t="n">
        <v>31.1156</v>
      </c>
      <c r="CE66" t="inlineStr">
        <is>
          <t>missing: not collected</t>
        </is>
      </c>
      <c r="CF66" t="inlineStr">
        <is>
          <t>missing: not collected</t>
        </is>
      </c>
      <c r="CG66" t="inlineStr">
        <is>
          <t>missing: not collected</t>
        </is>
      </c>
      <c r="CH66" t="inlineStr">
        <is>
          <t>missing: not collected</t>
        </is>
      </c>
      <c r="CI66" t="inlineStr">
        <is>
          <t>missing: not collected</t>
        </is>
      </c>
      <c r="CJ66" t="inlineStr">
        <is>
          <t>missing: not collected</t>
        </is>
      </c>
      <c r="CK66" t="inlineStr">
        <is>
          <t>missing: not collected</t>
        </is>
      </c>
      <c r="CL66" t="n">
        <v>1904.71</v>
      </c>
      <c r="CM66" t="inlineStr">
        <is>
          <t>µmol/kg</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267.22</v>
      </c>
      <c r="CU66" t="inlineStr">
        <is>
          <t>missing: not collected</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n">
        <v>0.62</v>
      </c>
      <c r="DQ66" t="inlineStr">
        <is>
          <t>µmol/kg</t>
        </is>
      </c>
      <c r="DR66" t="n">
        <v>0.07000000000000001</v>
      </c>
      <c r="DS66" t="inlineStr">
        <is>
          <t>µmol/kg</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n">
        <v>0.18</v>
      </c>
      <c r="EC66" t="inlineStr">
        <is>
          <t>µmol/kg</t>
        </is>
      </c>
      <c r="ED66" t="inlineStr">
        <is>
          <t>missing: not collected</t>
        </is>
      </c>
      <c r="EE66" t="inlineStr">
        <is>
          <t>not applicable</t>
        </is>
      </c>
      <c r="EF66" t="n">
        <v>7.9</v>
      </c>
      <c r="EG66" t="inlineStr">
        <is>
          <t>missing: not collected</t>
        </is>
      </c>
      <c r="EH66" t="inlineStr">
        <is>
          <t>not applicable</t>
        </is>
      </c>
      <c r="EI66" t="n">
        <v>2.26</v>
      </c>
      <c r="EJ66" t="n">
        <v>323.1</v>
      </c>
      <c r="EK66" t="inlineStr">
        <is>
          <t>uatm</t>
        </is>
      </c>
      <c r="EL66" t="n">
        <v>0.39</v>
      </c>
      <c r="EM66" t="inlineStr">
        <is>
          <t>µmol/kg</t>
        </is>
      </c>
      <c r="EN66" t="n">
        <v>3.02</v>
      </c>
      <c r="EO66" t="inlineStr">
        <is>
          <t>dbar</t>
        </is>
      </c>
      <c r="EP66" t="n">
        <v>13.1</v>
      </c>
      <c r="EQ66" t="inlineStr">
        <is>
          <t>µmol/kg</t>
        </is>
      </c>
      <c r="ER66" t="n">
        <v>2111.92</v>
      </c>
      <c r="ES66" t="inlineStr">
        <is>
          <t>µmol/kg</t>
        </is>
      </c>
      <c r="ET66" t="inlineStr">
        <is>
          <t>missing: not collected</t>
        </is>
      </c>
      <c r="EU66" t="inlineStr">
        <is>
          <t>not applicable</t>
        </is>
      </c>
      <c r="EV66" t="inlineStr">
        <is>
          <t>missing: not collected</t>
        </is>
      </c>
      <c r="EW66" t="inlineStr">
        <is>
          <t>missing: not collected</t>
        </is>
      </c>
      <c r="EX66" t="inlineStr">
        <is>
          <t>XS1</t>
        </is>
      </c>
      <c r="EY66" t="n">
        <v>42</v>
      </c>
      <c r="EZ66" t="n">
        <v>5</v>
      </c>
      <c r="FA66" t="n">
        <v>1</v>
      </c>
      <c r="FB66" t="inlineStr">
        <is>
          <t>AlaskaArctic22-23_extSet_10</t>
        </is>
      </c>
      <c r="FC66" t="inlineStr">
        <is>
          <t>not applicable</t>
        </is>
      </c>
      <c r="FD66" t="inlineStr">
        <is>
          <t>not applicable</t>
        </is>
      </c>
      <c r="FE66" t="inlineStr">
        <is>
          <t>not applicable</t>
        </is>
      </c>
      <c r="FF66" t="n">
        <v/>
      </c>
      <c r="FG66" t="inlineStr">
        <is>
          <t>marine metagenome</t>
        </is>
      </c>
      <c r="FH66" t="inlineStr">
        <is>
          <t>missing: not collected</t>
        </is>
      </c>
      <c r="FI66" t="inlineStr">
        <is>
          <t>missing: not collected</t>
        </is>
      </c>
      <c r="FJ66" t="inlineStr">
        <is>
          <t>not applicable</t>
        </is>
      </c>
      <c r="FK66" t="n">
        <v>2</v>
      </c>
      <c r="FL66" t="n">
        <v>2</v>
      </c>
      <c r="FM66" t="n">
        <v>2</v>
      </c>
      <c r="FN66" t="n">
        <v>2</v>
      </c>
      <c r="FO66" t="n">
        <v>2</v>
      </c>
      <c r="FP66" t="n">
        <v>2</v>
      </c>
      <c r="FQ66" t="n">
        <v>2</v>
      </c>
      <c r="FR66" t="n">
        <v>2</v>
      </c>
      <c r="FS66" t="n">
        <v>2</v>
      </c>
      <c r="FT66" t="inlineStr">
        <is>
          <t>RC_GOA_2022</t>
        </is>
      </c>
      <c r="FU66" t="inlineStr">
        <is>
          <t>RC Alaska OA Cruise 2022</t>
        </is>
      </c>
      <c r="FV66" t="n">
        <v>5</v>
      </c>
      <c r="FW66" t="inlineStr">
        <is>
          <t>Kesten Bozinovic</t>
        </is>
      </c>
      <c r="FX66" t="n">
        <v>2</v>
      </c>
      <c r="FY66" t="inlineStr">
        <is>
          <t>missing: not collected</t>
        </is>
      </c>
      <c r="FZ66" t="n">
        <v>9</v>
      </c>
      <c r="GA66" t="n">
        <v>3.55</v>
      </c>
      <c r="GB66" t="inlineStr">
        <is>
          <t>nmol/kg</t>
        </is>
      </c>
      <c r="GC66" t="inlineStr">
        <is>
          <t>All environmental metadata measurements reported for this sample are taken from the bottle data file.</t>
        </is>
      </c>
    </row>
    <row r="67">
      <c r="A67" t="inlineStr">
        <is>
          <t>E1517.RC0083</t>
        </is>
      </c>
      <c r="B67" t="inlineStr">
        <is>
          <t>sample</t>
        </is>
      </c>
      <c r="C67" t="inlineStr">
        <is>
          <t>not applicable: sample group</t>
        </is>
      </c>
      <c r="D67" t="inlineStr">
        <is>
          <t>not applicable: sample group</t>
        </is>
      </c>
      <c r="E67" t="n">
        <v>24301</v>
      </c>
      <c r="F67" t="n">
        <v>24301</v>
      </c>
      <c r="G67" t="inlineStr">
        <is>
          <t>not applicable</t>
        </is>
      </c>
      <c r="H67" t="inlineStr">
        <is>
          <t>E1451.NC.RC0083 | E1500.NC.RC0083 | E1551.NC.RC0083 | E1573.NC.RC0083 | Blank.Alaska.Set11</t>
        </is>
      </c>
      <c r="I67" t="inlineStr">
        <is>
          <t>not applicable</t>
        </is>
      </c>
      <c r="J67" t="n">
        <v>-136.555</v>
      </c>
      <c r="K67" t="n">
        <v>58.13</v>
      </c>
      <c r="L67" t="n">
        <v>-136.55502</v>
      </c>
      <c r="M67" t="n">
        <v>58.13</v>
      </c>
      <c r="N67" t="inlineStr">
        <is>
          <t>decimal degrees</t>
        </is>
      </c>
      <c r="O67" t="inlineStr">
        <is>
          <t>WGS84</t>
        </is>
      </c>
      <c r="P67" t="inlineStr">
        <is>
          <t>USA: The Coastal Waters of Southeast Alaska and British Columbia</t>
        </is>
      </c>
      <c r="Q67" t="inlineStr">
        <is>
          <t>22-08-18T22:19:00Z</t>
        </is>
      </c>
      <c r="R67" t="inlineStr">
        <is>
          <t>T0S/T1S</t>
        </is>
      </c>
      <c r="S67" t="inlineStr">
        <is>
          <t>8/18/22</t>
        </is>
      </c>
      <c r="T67" t="inlineStr">
        <is>
          <t>14:27</t>
        </is>
      </c>
      <c r="U67" t="inlineStr">
        <is>
          <t>oceanic epipelagic zone biome [ENVO:01000035]</t>
        </is>
      </c>
      <c r="V67" t="inlineStr">
        <is>
          <t>marine aphotic zone [ENVO:00000210]</t>
        </is>
      </c>
      <c r="W67" t="inlineStr">
        <is>
          <t>ocean water [ENVO:00002149]</t>
        </is>
      </c>
      <c r="X67" t="inlineStr">
        <is>
          <t>0</t>
        </is>
      </c>
      <c r="Y67" t="inlineStr">
        <is>
          <t>https://zenodo.org/records/11398179</t>
        </is>
      </c>
      <c r="Z67" t="inlineStr">
        <is>
          <t>Niskin Bottle</t>
        </is>
      </c>
      <c r="AA67" t="inlineStr">
        <is>
          <t>1000</t>
        </is>
      </c>
      <c r="AB67" t="inlineStr">
        <is>
          <t>mL</t>
        </is>
      </c>
      <c r="AC67" t="inlineStr">
        <is>
          <t>missing: not collected</t>
        </is>
      </c>
      <c r="AD67" t="inlineStr">
        <is>
          <t>not applicable</t>
        </is>
      </c>
      <c r="AE67" t="inlineStr">
        <is>
          <t>missing: not collected</t>
        </is>
      </c>
      <c r="AF67" t="inlineStr">
        <is>
          <t>missing: not collected</t>
        </is>
      </c>
      <c r="AG67" t="inlineStr">
        <is>
          <t>OME -80 Freezer</t>
        </is>
      </c>
      <c r="AH67" t="inlineStr">
        <is>
          <t>Stored in a 1 L brown Nalgene bottle</t>
        </is>
      </c>
      <c r="AI67" t="inlineStr">
        <is>
          <t>Water samples were collected from the niskin into 1 L bottles then filtered through a 0.22 micron sterivex filter using a peristaltic pump with tubing attached to the outlet end of the sterivex.</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Sterivex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P731162DT1H41M</t>
        </is>
      </c>
      <c r="BB67" t="inlineStr">
        <is>
          <t>2 mL of 96% molecular grade ethanol used for preservation.</t>
        </is>
      </c>
      <c r="BC67" t="inlineStr">
        <is>
          <t>2024-06-26</t>
        </is>
      </c>
      <c r="BD67" t="inlineStr">
        <is>
          <t>1000</t>
        </is>
      </c>
      <c r="BE67" t="inlineStr">
        <is>
          <t>mL</t>
        </is>
      </c>
      <c r="BF67" t="inlineStr">
        <is>
          <t>physical | enzymatic | thermal</t>
        </is>
      </c>
      <c r="BG67" t="inlineStr">
        <is>
          <t>column-based</t>
        </is>
      </c>
      <c r="BH67" t="inlineStr">
        <is>
          <t>https://zenodo.org/records/14902117</t>
        </is>
      </c>
      <c r="BI67" t="inlineStr">
        <is>
          <t>Qiagen DNeasy Blood and Tissue Kit</t>
        </is>
      </c>
      <c r="BJ67" t="inlineStr">
        <is>
          <t>Modified for sterivex, reagent volume altered</t>
        </is>
      </c>
      <c r="BK67" t="inlineStr">
        <is>
          <t>0</t>
        </is>
      </c>
      <c r="BL67" t="inlineStr">
        <is>
          <t>not applicable</t>
        </is>
      </c>
      <c r="BM67" t="n">
        <v>1.07</v>
      </c>
      <c r="BN67" t="inlineStr">
        <is>
          <t>ng/µl</t>
        </is>
      </c>
      <c r="BO67" t="inlineStr">
        <is>
          <t>Qubit Fluorometer v.4 dsDNA high sensitivity kit</t>
        </is>
      </c>
      <c r="BP67" t="inlineStr">
        <is>
          <t>not applicable</t>
        </is>
      </c>
      <c r="BQ67" t="inlineStr">
        <is>
          <t>1</t>
        </is>
      </c>
      <c r="BR67" t="inlineStr">
        <is>
          <t xml:space="preserve">Extractions completed in a Biosafety Cabinet for sterility purposes. </t>
        </is>
      </c>
      <c r="BS67" t="n">
        <v/>
      </c>
      <c r="BT67" t="inlineStr">
        <is>
          <t>missing: not collected</t>
        </is>
      </c>
      <c r="BU67" t="n">
        <v>313.5</v>
      </c>
      <c r="BV67" t="n">
        <v>314.5</v>
      </c>
      <c r="BW67" t="n">
        <v>320</v>
      </c>
      <c r="BX67" t="inlineStr">
        <is>
          <t>0</t>
        </is>
      </c>
      <c r="BY67" t="n">
        <v>5.9714</v>
      </c>
      <c r="BZ67" t="inlineStr">
        <is>
          <t>missing: not collected</t>
        </is>
      </c>
      <c r="CA67" t="inlineStr">
        <is>
          <t>missing: not collected</t>
        </is>
      </c>
      <c r="CB67" t="n">
        <v>7.693</v>
      </c>
      <c r="CC67" t="inlineStr">
        <is>
          <t>SBE 18 pH sensor</t>
        </is>
      </c>
      <c r="CD67" t="n">
        <v>33.4985</v>
      </c>
      <c r="CE67" t="inlineStr">
        <is>
          <t>missing: not collected</t>
        </is>
      </c>
      <c r="CF67" t="inlineStr">
        <is>
          <t>missing: not collected</t>
        </is>
      </c>
      <c r="CG67" t="inlineStr">
        <is>
          <t>missing: not collected</t>
        </is>
      </c>
      <c r="CH67" t="inlineStr">
        <is>
          <t>missing: not collected</t>
        </is>
      </c>
      <c r="CI67" t="inlineStr">
        <is>
          <t>missing: not collected</t>
        </is>
      </c>
      <c r="CJ67" t="inlineStr">
        <is>
          <t>missing: not collected</t>
        </is>
      </c>
      <c r="CK67" t="inlineStr">
        <is>
          <t>missing: not collected</t>
        </is>
      </c>
      <c r="CL67" t="n">
        <v>2206.54</v>
      </c>
      <c r="CM67" t="inlineStr">
        <is>
          <t>µmol/kg</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118.83</v>
      </c>
      <c r="CU67" t="inlineStr">
        <is>
          <t>missing: not collected</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n">
        <v>31.67</v>
      </c>
      <c r="DQ67" t="inlineStr">
        <is>
          <t>µmol/kg</t>
        </is>
      </c>
      <c r="DR67" t="n">
        <v>0.05</v>
      </c>
      <c r="DS67" t="inlineStr">
        <is>
          <t>µmol/kg</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n">
        <v>0.09</v>
      </c>
      <c r="EC67" t="inlineStr">
        <is>
          <t>µmol/kg</t>
        </is>
      </c>
      <c r="ED67" t="inlineStr">
        <is>
          <t>missing: not collected</t>
        </is>
      </c>
      <c r="EE67" t="inlineStr">
        <is>
          <t>not applicable</t>
        </is>
      </c>
      <c r="EF67" t="n">
        <v>19.6</v>
      </c>
      <c r="EG67" t="inlineStr">
        <is>
          <t>missing: not collected</t>
        </is>
      </c>
      <c r="EH67" t="inlineStr">
        <is>
          <t>not applicable</t>
        </is>
      </c>
      <c r="EI67" t="n">
        <v>0.79</v>
      </c>
      <c r="EJ67" t="n">
        <v>877.85</v>
      </c>
      <c r="EK67" t="inlineStr">
        <is>
          <t>uatm</t>
        </is>
      </c>
      <c r="EL67" t="n">
        <v>2.33</v>
      </c>
      <c r="EM67" t="inlineStr">
        <is>
          <t>µmol/kg</t>
        </is>
      </c>
      <c r="EN67" t="n">
        <v>317.69</v>
      </c>
      <c r="EO67" t="inlineStr">
        <is>
          <t>dbar</t>
        </is>
      </c>
      <c r="EP67" t="n">
        <v>53.41</v>
      </c>
      <c r="EQ67" t="inlineStr">
        <is>
          <t>µmol/kg</t>
        </is>
      </c>
      <c r="ER67" t="n">
        <v>2250.1</v>
      </c>
      <c r="ES67" t="inlineStr">
        <is>
          <t>µmol/kg</t>
        </is>
      </c>
      <c r="ET67" t="inlineStr">
        <is>
          <t>missing: not collected</t>
        </is>
      </c>
      <c r="EU67" t="inlineStr">
        <is>
          <t>not applicable</t>
        </is>
      </c>
      <c r="EV67" t="inlineStr">
        <is>
          <t>missing: not collected</t>
        </is>
      </c>
      <c r="EW67" t="inlineStr">
        <is>
          <t>missing: not collected</t>
        </is>
      </c>
      <c r="EX67" t="inlineStr">
        <is>
          <t>XS2</t>
        </is>
      </c>
      <c r="EY67" t="n">
        <v>43</v>
      </c>
      <c r="EZ67" t="n">
        <v>1</v>
      </c>
      <c r="FA67" t="n">
        <v>1</v>
      </c>
      <c r="FB67" t="inlineStr">
        <is>
          <t>AlaskaArctic22-23_extSet_11</t>
        </is>
      </c>
      <c r="FC67" t="inlineStr">
        <is>
          <t>not applicable</t>
        </is>
      </c>
      <c r="FD67" t="inlineStr">
        <is>
          <t>not applicable</t>
        </is>
      </c>
      <c r="FE67" t="inlineStr">
        <is>
          <t>not applicable</t>
        </is>
      </c>
      <c r="FF67" t="n">
        <v/>
      </c>
      <c r="FG67" t="inlineStr">
        <is>
          <t>marine metagenome</t>
        </is>
      </c>
      <c r="FH67" t="inlineStr">
        <is>
          <t>missing: not collected</t>
        </is>
      </c>
      <c r="FI67" t="n">
        <v>0.107</v>
      </c>
      <c r="FJ67" t="inlineStr">
        <is>
          <t>ng DNA per mL water</t>
        </is>
      </c>
      <c r="FK67" t="n">
        <v>2</v>
      </c>
      <c r="FL67" t="n">
        <v>2</v>
      </c>
      <c r="FM67" t="n">
        <v>2</v>
      </c>
      <c r="FN67" t="n">
        <v>2</v>
      </c>
      <c r="FO67" t="n">
        <v>2</v>
      </c>
      <c r="FP67" t="n">
        <v>2</v>
      </c>
      <c r="FQ67" t="n">
        <v>2</v>
      </c>
      <c r="FR67" t="n">
        <v>2</v>
      </c>
      <c r="FS67" t="n">
        <v>2</v>
      </c>
      <c r="FT67" t="inlineStr">
        <is>
          <t>RC_GOA_2022</t>
        </is>
      </c>
      <c r="FU67" t="inlineStr">
        <is>
          <t>RC Alaska OA Cruise 2022</t>
        </is>
      </c>
      <c r="FV67" t="n">
        <v>1</v>
      </c>
      <c r="FW67" t="inlineStr">
        <is>
          <t>Kesten Bozinovic</t>
        </is>
      </c>
      <c r="FX67" t="n">
        <v>2</v>
      </c>
      <c r="FY67" t="n">
        <v>-0.16</v>
      </c>
      <c r="FZ67" t="n">
        <v>2</v>
      </c>
      <c r="GA67" t="n">
        <v>1.25</v>
      </c>
      <c r="GB67" t="inlineStr">
        <is>
          <t>nmol/kg</t>
        </is>
      </c>
      <c r="GC67" t="inlineStr">
        <is>
          <t>All environmental metadata measurements reported for this sample are taken from the bottle data file.</t>
        </is>
      </c>
    </row>
    <row r="68">
      <c r="A68" t="inlineStr">
        <is>
          <t>E1518.RC0083</t>
        </is>
      </c>
      <c r="B68" t="inlineStr">
        <is>
          <t>sample</t>
        </is>
      </c>
      <c r="C68" t="inlineStr">
        <is>
          <t>not applicable: sample group</t>
        </is>
      </c>
      <c r="D68" t="inlineStr">
        <is>
          <t>not applicable: sample group</t>
        </is>
      </c>
      <c r="E68" t="n">
        <v>24305</v>
      </c>
      <c r="F68" t="n">
        <v>24305</v>
      </c>
      <c r="G68" t="inlineStr">
        <is>
          <t>not applicable</t>
        </is>
      </c>
      <c r="H68" t="inlineStr">
        <is>
          <t>E1451.NC.RC0083 | E1500.NC.RC0083 | E1551.NC.RC0083 | E1573.NC.RC0083 | Blank.Alaska.Set11</t>
        </is>
      </c>
      <c r="I68" t="inlineStr">
        <is>
          <t>not applicable</t>
        </is>
      </c>
      <c r="J68" t="n">
        <v>-136.5532</v>
      </c>
      <c r="K68" t="n">
        <v>58.1301</v>
      </c>
      <c r="L68" t="n">
        <v>-136.55322</v>
      </c>
      <c r="M68" t="n">
        <v>58.13</v>
      </c>
      <c r="N68" t="inlineStr">
        <is>
          <t>decimal degrees</t>
        </is>
      </c>
      <c r="O68" t="inlineStr">
        <is>
          <t>WGS84</t>
        </is>
      </c>
      <c r="P68" t="inlineStr">
        <is>
          <t>USA: The Coastal Waters of Southeast Alaska and British Columbia</t>
        </is>
      </c>
      <c r="Q68" t="inlineStr">
        <is>
          <t>22-08-18T22:19:00Z</t>
        </is>
      </c>
      <c r="R68" t="inlineStr">
        <is>
          <t>T0S/T1S</t>
        </is>
      </c>
      <c r="S68" t="inlineStr">
        <is>
          <t>8/18/22</t>
        </is>
      </c>
      <c r="T68" t="inlineStr">
        <is>
          <t>14:34</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inlineStr">
        <is>
          <t>1000</t>
        </is>
      </c>
      <c r="AB68" t="inlineStr">
        <is>
          <t>mL</t>
        </is>
      </c>
      <c r="AC68" t="inlineStr">
        <is>
          <t>missing: not collected</t>
        </is>
      </c>
      <c r="AD68" t="inlineStr">
        <is>
          <t>not applicable</t>
        </is>
      </c>
      <c r="AE68" t="inlineStr">
        <is>
          <t>missing: not collected</t>
        </is>
      </c>
      <c r="AF68" t="inlineStr">
        <is>
          <t>missing: not collected</t>
        </is>
      </c>
      <c r="AG68" t="inlineStr">
        <is>
          <t>OME -80 Freezer</t>
        </is>
      </c>
      <c r="AH68" t="inlineStr">
        <is>
          <t>Stored in a 1 L brown Nalgene bottle</t>
        </is>
      </c>
      <c r="AI68" t="inlineStr">
        <is>
          <t>Water samples were collected from the niskin into 1 L bottles then filtered through a 0.22 micron sterivex filter using a peristaltic pump with tubing attached to the outlet end of the sterivex.</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Sterivex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P731162DT1H41M</t>
        </is>
      </c>
      <c r="BB68" t="inlineStr">
        <is>
          <t>2 mL of 96% molecular grade ethanol used for preservation.</t>
        </is>
      </c>
      <c r="BC68" t="inlineStr">
        <is>
          <t>2024-06-26</t>
        </is>
      </c>
      <c r="BD68" t="inlineStr">
        <is>
          <t>1000</t>
        </is>
      </c>
      <c r="BE68" t="inlineStr">
        <is>
          <t>mL</t>
        </is>
      </c>
      <c r="BF68" t="inlineStr">
        <is>
          <t>physical | enzymatic | thermal</t>
        </is>
      </c>
      <c r="BG68" t="inlineStr">
        <is>
          <t>column-based</t>
        </is>
      </c>
      <c r="BH68" t="inlineStr">
        <is>
          <t>https://zenodo.org/records/14902117</t>
        </is>
      </c>
      <c r="BI68" t="inlineStr">
        <is>
          <t>Qiagen DNeasy Blood and Tissue Kit</t>
        </is>
      </c>
      <c r="BJ68" t="inlineStr">
        <is>
          <t>Modified for sterivex, reagent volume altered</t>
        </is>
      </c>
      <c r="BK68" t="inlineStr">
        <is>
          <t>0</t>
        </is>
      </c>
      <c r="BL68" t="inlineStr">
        <is>
          <t>not applicable</t>
        </is>
      </c>
      <c r="BM68" t="n">
        <v>1.56</v>
      </c>
      <c r="BN68" t="inlineStr">
        <is>
          <t>ng/µl</t>
        </is>
      </c>
      <c r="BO68" t="inlineStr">
        <is>
          <t>Qubit Fluorometer v.4 dsDNA high sensitivity kit</t>
        </is>
      </c>
      <c r="BP68" t="inlineStr">
        <is>
          <t>not applicable</t>
        </is>
      </c>
      <c r="BQ68" t="inlineStr">
        <is>
          <t>1</t>
        </is>
      </c>
      <c r="BR68" t="inlineStr">
        <is>
          <t xml:space="preserve">Extractions completed in a Biosafety Cabinet for sterility purposes. </t>
        </is>
      </c>
      <c r="BS68" t="n">
        <v/>
      </c>
      <c r="BT68" t="inlineStr">
        <is>
          <t>missing: not collected</t>
        </is>
      </c>
      <c r="BU68" t="n">
        <v>99.20999999999999</v>
      </c>
      <c r="BV68" t="n">
        <v>100.21</v>
      </c>
      <c r="BW68" t="n">
        <v>320</v>
      </c>
      <c r="BX68" t="inlineStr">
        <is>
          <t>0</t>
        </is>
      </c>
      <c r="BY68" t="n">
        <v>7.0006</v>
      </c>
      <c r="BZ68" t="inlineStr">
        <is>
          <t>missing: not collected</t>
        </is>
      </c>
      <c r="CA68" t="inlineStr">
        <is>
          <t>missing: not collected</t>
        </is>
      </c>
      <c r="CB68" t="n">
        <v>7.772</v>
      </c>
      <c r="CC68" t="inlineStr">
        <is>
          <t>SBE 18 pH sensor</t>
        </is>
      </c>
      <c r="CD68" t="n">
        <v>32.3986</v>
      </c>
      <c r="CE68" t="inlineStr">
        <is>
          <t>missing: not collected</t>
        </is>
      </c>
      <c r="CF68" t="inlineStr">
        <is>
          <t>missing: not collected</t>
        </is>
      </c>
      <c r="CG68" t="inlineStr">
        <is>
          <t>missing: not collected</t>
        </is>
      </c>
      <c r="CH68" t="inlineStr">
        <is>
          <t>missing: not collected</t>
        </is>
      </c>
      <c r="CI68" t="inlineStr">
        <is>
          <t>missing: not collected</t>
        </is>
      </c>
      <c r="CJ68" t="inlineStr">
        <is>
          <t>missing: not collected</t>
        </is>
      </c>
      <c r="CK68" t="inlineStr">
        <is>
          <t>missing: not collected</t>
        </is>
      </c>
      <c r="CL68" t="n">
        <v>2131.97</v>
      </c>
      <c r="CM68" t="inlineStr">
        <is>
          <t>µmol/kg</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155.51</v>
      </c>
      <c r="CU68" t="inlineStr">
        <is>
          <t>missing: not collected</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n">
        <v>26.55</v>
      </c>
      <c r="DQ68" t="inlineStr">
        <is>
          <t>µmol/kg</t>
        </is>
      </c>
      <c r="DR68" t="n">
        <v>0.16</v>
      </c>
      <c r="DS68" t="inlineStr">
        <is>
          <t>µmol/kg</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n">
        <v>0.24</v>
      </c>
      <c r="EC68" t="inlineStr">
        <is>
          <t>µmol/kg</t>
        </is>
      </c>
      <c r="ED68" t="inlineStr">
        <is>
          <t>missing: not collected</t>
        </is>
      </c>
      <c r="EE68" t="inlineStr">
        <is>
          <t>not applicable</t>
        </is>
      </c>
      <c r="EF68" t="n">
        <v>17.2</v>
      </c>
      <c r="EG68" t="inlineStr">
        <is>
          <t>missing: not collected</t>
        </is>
      </c>
      <c r="EH68" t="inlineStr">
        <is>
          <t>not applicable</t>
        </is>
      </c>
      <c r="EI68" t="n">
        <v>0.91</v>
      </c>
      <c r="EJ68" t="n">
        <v>769.38</v>
      </c>
      <c r="EK68" t="inlineStr">
        <is>
          <t>uatm</t>
        </is>
      </c>
      <c r="EL68" t="n">
        <v>2.01</v>
      </c>
      <c r="EM68" t="inlineStr">
        <is>
          <t>µmol/kg</t>
        </is>
      </c>
      <c r="EN68" t="n">
        <v>101.17</v>
      </c>
      <c r="EO68" t="inlineStr">
        <is>
          <t>dbar</t>
        </is>
      </c>
      <c r="EP68" t="n">
        <v>46.79</v>
      </c>
      <c r="EQ68" t="inlineStr">
        <is>
          <t>µmol/kg</t>
        </is>
      </c>
      <c r="ER68" t="n">
        <v>2189.92</v>
      </c>
      <c r="ES68" t="inlineStr">
        <is>
          <t>µmol/kg</t>
        </is>
      </c>
      <c r="ET68" t="inlineStr">
        <is>
          <t>missing: not collected</t>
        </is>
      </c>
      <c r="EU68" t="inlineStr">
        <is>
          <t>not applicable</t>
        </is>
      </c>
      <c r="EV68" t="inlineStr">
        <is>
          <t>missing: not collected</t>
        </is>
      </c>
      <c r="EW68" t="inlineStr">
        <is>
          <t>missing: not collected</t>
        </is>
      </c>
      <c r="EX68" t="inlineStr">
        <is>
          <t>XS2</t>
        </is>
      </c>
      <c r="EY68" t="n">
        <v>43</v>
      </c>
      <c r="EZ68" t="n">
        <v>5</v>
      </c>
      <c r="FA68" t="n">
        <v>1</v>
      </c>
      <c r="FB68" t="inlineStr">
        <is>
          <t>AlaskaArctic22-23_extSet_11</t>
        </is>
      </c>
      <c r="FC68" t="inlineStr">
        <is>
          <t>not applicable</t>
        </is>
      </c>
      <c r="FD68" t="inlineStr">
        <is>
          <t>not applicable</t>
        </is>
      </c>
      <c r="FE68" t="inlineStr">
        <is>
          <t>not applicable</t>
        </is>
      </c>
      <c r="FF68" t="n">
        <v/>
      </c>
      <c r="FG68" t="inlineStr">
        <is>
          <t>marine metagenome</t>
        </is>
      </c>
      <c r="FH68" t="inlineStr">
        <is>
          <t>missing: not collected</t>
        </is>
      </c>
      <c r="FI68" t="n">
        <v>0.156</v>
      </c>
      <c r="FJ68" t="inlineStr">
        <is>
          <t>ng DNA per mL water</t>
        </is>
      </c>
      <c r="FK68" t="n">
        <v>2</v>
      </c>
      <c r="FL68" t="n">
        <v>2</v>
      </c>
      <c r="FM68" t="n">
        <v>2</v>
      </c>
      <c r="FN68" t="n">
        <v>2</v>
      </c>
      <c r="FO68" t="n">
        <v>2</v>
      </c>
      <c r="FP68" t="n">
        <v>2</v>
      </c>
      <c r="FQ68" t="n">
        <v>2</v>
      </c>
      <c r="FR68" t="n">
        <v>2</v>
      </c>
      <c r="FS68" t="n">
        <v>2</v>
      </c>
      <c r="FT68" t="inlineStr">
        <is>
          <t>RC_GOA_2022</t>
        </is>
      </c>
      <c r="FU68" t="inlineStr">
        <is>
          <t>RC Alaska OA Cruise 2022</t>
        </is>
      </c>
      <c r="FV68" t="n">
        <v>5</v>
      </c>
      <c r="FW68" t="inlineStr">
        <is>
          <t>Kesten Bozinovic</t>
        </is>
      </c>
      <c r="FX68" t="n">
        <v>2</v>
      </c>
      <c r="FY68" t="inlineStr">
        <is>
          <t>missing: not collected</t>
        </is>
      </c>
      <c r="FZ68" t="n">
        <v>9</v>
      </c>
      <c r="GA68" t="n">
        <v>1.44</v>
      </c>
      <c r="GB68" t="inlineStr">
        <is>
          <t>nmol/kg</t>
        </is>
      </c>
      <c r="GC68" t="inlineStr">
        <is>
          <t>All environmental metadata measurements reported for this sample are taken from the bottle data file.</t>
        </is>
      </c>
    </row>
    <row r="69">
      <c r="A69" t="inlineStr">
        <is>
          <t>E1519.RC0083</t>
        </is>
      </c>
      <c r="B69" t="inlineStr">
        <is>
          <t>sample</t>
        </is>
      </c>
      <c r="C69" t="inlineStr">
        <is>
          <t>not applicable: sample group</t>
        </is>
      </c>
      <c r="D69" t="inlineStr">
        <is>
          <t>not applicable: sample group</t>
        </is>
      </c>
      <c r="E69" t="n">
        <v>24308</v>
      </c>
      <c r="F69" t="n">
        <v>24308</v>
      </c>
      <c r="G69" t="inlineStr">
        <is>
          <t>not applicable</t>
        </is>
      </c>
      <c r="H69" t="inlineStr">
        <is>
          <t>E1451.NC.RC0083 | E1500.NC.RC0083 | E1551.NC.RC0083 | E1573.NC.RC0083 | Blank.Alaska.Set11</t>
        </is>
      </c>
      <c r="I69" t="inlineStr">
        <is>
          <t>not applicable</t>
        </is>
      </c>
      <c r="J69" t="n">
        <v>-136.5519</v>
      </c>
      <c r="K69" t="n">
        <v>58.1301</v>
      </c>
      <c r="L69" t="n">
        <v>-136.55194</v>
      </c>
      <c r="M69" t="n">
        <v>58.13</v>
      </c>
      <c r="N69" t="inlineStr">
        <is>
          <t>decimal degrees</t>
        </is>
      </c>
      <c r="O69" t="inlineStr">
        <is>
          <t>WGS84</t>
        </is>
      </c>
      <c r="P69" t="inlineStr">
        <is>
          <t>USA: The Coastal Waters of Southeast Alaska and British Columbia</t>
        </is>
      </c>
      <c r="Q69" t="inlineStr">
        <is>
          <t>22-08-18T22:19:00Z</t>
        </is>
      </c>
      <c r="R69" t="inlineStr">
        <is>
          <t>T0S/T1S</t>
        </is>
      </c>
      <c r="S69" t="inlineStr">
        <is>
          <t>8/18/22</t>
        </is>
      </c>
      <c r="T69" t="inlineStr">
        <is>
          <t>14:39</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inlineStr">
        <is>
          <t>1000</t>
        </is>
      </c>
      <c r="AB69" t="inlineStr">
        <is>
          <t>mL</t>
        </is>
      </c>
      <c r="AC69" t="inlineStr">
        <is>
          <t>missing: not collected</t>
        </is>
      </c>
      <c r="AD69" t="inlineStr">
        <is>
          <t>not applicable</t>
        </is>
      </c>
      <c r="AE69" t="inlineStr">
        <is>
          <t>missing: not collected</t>
        </is>
      </c>
      <c r="AF69" t="inlineStr">
        <is>
          <t>missing: not collected</t>
        </is>
      </c>
      <c r="AG69" t="inlineStr">
        <is>
          <t>OME -80 Freezer</t>
        </is>
      </c>
      <c r="AH69" t="inlineStr">
        <is>
          <t>Stored in a 1 L brown Nalgene bottle</t>
        </is>
      </c>
      <c r="AI69" t="inlineStr">
        <is>
          <t>Water samples were collected from the niskin into 1 L bottles then filtered through a 0.22 micron sterivex filter using a peristaltic pump with tubing attached to the outlet end of the sterivex.</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Sterivex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P731162DT1H41M</t>
        </is>
      </c>
      <c r="BB69" t="inlineStr">
        <is>
          <t>2 mL of 96% molecular grade ethanol used for preservation.</t>
        </is>
      </c>
      <c r="BC69" t="inlineStr">
        <is>
          <t>2024-06-26</t>
        </is>
      </c>
      <c r="BD69" t="inlineStr">
        <is>
          <t>1000</t>
        </is>
      </c>
      <c r="BE69" t="inlineStr">
        <is>
          <t>mL</t>
        </is>
      </c>
      <c r="BF69" t="inlineStr">
        <is>
          <t>physical | enzymatic | thermal</t>
        </is>
      </c>
      <c r="BG69" t="inlineStr">
        <is>
          <t>column-based</t>
        </is>
      </c>
      <c r="BH69" t="inlineStr">
        <is>
          <t>https://zenodo.org/records/14902117</t>
        </is>
      </c>
      <c r="BI69" t="inlineStr">
        <is>
          <t>Qiagen DNeasy Blood and Tissue Kit</t>
        </is>
      </c>
      <c r="BJ69" t="inlineStr">
        <is>
          <t>Modified for sterivex, reagent volume altered</t>
        </is>
      </c>
      <c r="BK69" t="inlineStr">
        <is>
          <t>0</t>
        </is>
      </c>
      <c r="BL69" t="inlineStr">
        <is>
          <t>not applicable</t>
        </is>
      </c>
      <c r="BM69" t="n">
        <v>11</v>
      </c>
      <c r="BN69" t="inlineStr">
        <is>
          <t>ng/µl</t>
        </is>
      </c>
      <c r="BO69" t="inlineStr">
        <is>
          <t>Qubit Fluorometer v.4 dsDNA high sensitivity kit</t>
        </is>
      </c>
      <c r="BP69" t="inlineStr">
        <is>
          <t>not applicable</t>
        </is>
      </c>
      <c r="BQ69" t="inlineStr">
        <is>
          <t>1</t>
        </is>
      </c>
      <c r="BR69" t="inlineStr">
        <is>
          <t xml:space="preserve">Extractions completed in a Biosafety Cabinet for sterility purposes. </t>
        </is>
      </c>
      <c r="BS69" t="n">
        <v/>
      </c>
      <c r="BT69" t="inlineStr">
        <is>
          <t>missing: not collected</t>
        </is>
      </c>
      <c r="BU69" t="n">
        <v>9.42</v>
      </c>
      <c r="BV69" t="n">
        <v>10.42</v>
      </c>
      <c r="BW69" t="n">
        <v>320</v>
      </c>
      <c r="BX69" t="inlineStr">
        <is>
          <t>0</t>
        </is>
      </c>
      <c r="BY69" t="n">
        <v>11.4846</v>
      </c>
      <c r="BZ69" t="inlineStr">
        <is>
          <t>missing: not collected</t>
        </is>
      </c>
      <c r="CA69" t="inlineStr">
        <is>
          <t>missing: not collected</t>
        </is>
      </c>
      <c r="CB69" t="n">
        <v>8.013</v>
      </c>
      <c r="CC69" t="inlineStr">
        <is>
          <t>SBE 18 pH sensor</t>
        </is>
      </c>
      <c r="CD69" t="n">
        <v>30.805</v>
      </c>
      <c r="CE69" t="inlineStr">
        <is>
          <t>missing: not collected</t>
        </is>
      </c>
      <c r="CF69" t="inlineStr">
        <is>
          <t>missing: not collected</t>
        </is>
      </c>
      <c r="CG69" t="inlineStr">
        <is>
          <t>missing: not collected</t>
        </is>
      </c>
      <c r="CH69" t="inlineStr">
        <is>
          <t>missing: not collected</t>
        </is>
      </c>
      <c r="CI69" t="inlineStr">
        <is>
          <t>missing: not collected</t>
        </is>
      </c>
      <c r="CJ69" t="inlineStr">
        <is>
          <t>missing: not collected</t>
        </is>
      </c>
      <c r="CK69" t="inlineStr">
        <is>
          <t>missing: not collected</t>
        </is>
      </c>
      <c r="CL69" t="n">
        <v>1966.99</v>
      </c>
      <c r="CM69" t="inlineStr">
        <is>
          <t>µmol/kg</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236.81</v>
      </c>
      <c r="CU69" t="inlineStr">
        <is>
          <t>missing: not collected</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n">
        <v>9.359999999999999</v>
      </c>
      <c r="DQ69" t="inlineStr">
        <is>
          <t>µmol/kg</t>
        </is>
      </c>
      <c r="DR69" t="n">
        <v>0.12</v>
      </c>
      <c r="DS69" t="inlineStr">
        <is>
          <t>µmol/kg</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n">
        <v>0.43</v>
      </c>
      <c r="EC69" t="inlineStr">
        <is>
          <t>µmol/kg</t>
        </is>
      </c>
      <c r="ED69" t="inlineStr">
        <is>
          <t>missing: not collected</t>
        </is>
      </c>
      <c r="EE69" t="inlineStr">
        <is>
          <t>not applicable</t>
        </is>
      </c>
      <c r="EF69" t="n">
        <v>11.1</v>
      </c>
      <c r="EG69" t="inlineStr">
        <is>
          <t>missing: not collected</t>
        </is>
      </c>
      <c r="EH69" t="inlineStr">
        <is>
          <t>not applicable</t>
        </is>
      </c>
      <c r="EI69" t="n">
        <v>1.51</v>
      </c>
      <c r="EJ69" t="n">
        <v>471.71</v>
      </c>
      <c r="EK69" t="inlineStr">
        <is>
          <t>uatm</t>
        </is>
      </c>
      <c r="EL69" t="n">
        <v>1.01</v>
      </c>
      <c r="EM69" t="inlineStr">
        <is>
          <t>µmol/kg</t>
        </is>
      </c>
      <c r="EN69" t="n">
        <v>10.52</v>
      </c>
      <c r="EO69" t="inlineStr">
        <is>
          <t>dbar</t>
        </is>
      </c>
      <c r="EP69" t="n">
        <v>23.45</v>
      </c>
      <c r="EQ69" t="inlineStr">
        <is>
          <t>µmol/kg</t>
        </is>
      </c>
      <c r="ER69" t="n">
        <v>2097.3</v>
      </c>
      <c r="ES69" t="inlineStr">
        <is>
          <t>µmol/kg</t>
        </is>
      </c>
      <c r="ET69" t="inlineStr">
        <is>
          <t>missing: not collected</t>
        </is>
      </c>
      <c r="EU69" t="inlineStr">
        <is>
          <t>not applicable</t>
        </is>
      </c>
      <c r="EV69" t="inlineStr">
        <is>
          <t>missing: not collected</t>
        </is>
      </c>
      <c r="EW69" t="inlineStr">
        <is>
          <t>missing: not collected</t>
        </is>
      </c>
      <c r="EX69" t="inlineStr">
        <is>
          <t>XS2</t>
        </is>
      </c>
      <c r="EY69" t="n">
        <v>43</v>
      </c>
      <c r="EZ69" t="n">
        <v>8</v>
      </c>
      <c r="FA69" t="n">
        <v>1</v>
      </c>
      <c r="FB69" t="inlineStr">
        <is>
          <t>AlaskaArctic22-23_extSet_11</t>
        </is>
      </c>
      <c r="FC69" t="inlineStr">
        <is>
          <t>not applicable</t>
        </is>
      </c>
      <c r="FD69" t="inlineStr">
        <is>
          <t>not applicable</t>
        </is>
      </c>
      <c r="FE69" t="inlineStr">
        <is>
          <t>not applicable</t>
        </is>
      </c>
      <c r="FF69" t="n">
        <v/>
      </c>
      <c r="FG69" t="inlineStr">
        <is>
          <t>marine metagenome</t>
        </is>
      </c>
      <c r="FH69" t="inlineStr">
        <is>
          <t>missing: not collected</t>
        </is>
      </c>
      <c r="FI69" t="n">
        <v>1.1</v>
      </c>
      <c r="FJ69" t="inlineStr">
        <is>
          <t>ng DNA per mL water</t>
        </is>
      </c>
      <c r="FK69" t="n">
        <v>2</v>
      </c>
      <c r="FL69" t="n">
        <v>2</v>
      </c>
      <c r="FM69" t="n">
        <v>2</v>
      </c>
      <c r="FN69" t="n">
        <v>2</v>
      </c>
      <c r="FO69" t="n">
        <v>2</v>
      </c>
      <c r="FP69" t="n">
        <v>2</v>
      </c>
      <c r="FQ69" t="n">
        <v>2</v>
      </c>
      <c r="FR69" t="n">
        <v>2</v>
      </c>
      <c r="FS69" t="n">
        <v>2</v>
      </c>
      <c r="FT69" t="inlineStr">
        <is>
          <t>RC_GOA_2022</t>
        </is>
      </c>
      <c r="FU69" t="inlineStr">
        <is>
          <t>RC Alaska OA Cruise 2022</t>
        </is>
      </c>
      <c r="FV69" t="n">
        <v>8</v>
      </c>
      <c r="FW69" t="inlineStr">
        <is>
          <t>Kesten Bozinovic</t>
        </is>
      </c>
      <c r="FX69" t="n">
        <v>2</v>
      </c>
      <c r="FY69" t="inlineStr">
        <is>
          <t>missing: not collected</t>
        </is>
      </c>
      <c r="FZ69" t="n">
        <v>9</v>
      </c>
      <c r="GA69" t="n">
        <v>2.39</v>
      </c>
      <c r="GB69" t="inlineStr">
        <is>
          <t>nmol/kg</t>
        </is>
      </c>
      <c r="GC69" t="inlineStr">
        <is>
          <t>All environmental metadata measurements reported for this sample are taken from the bottle data file.</t>
        </is>
      </c>
    </row>
    <row r="70">
      <c r="A70" t="inlineStr">
        <is>
          <t>E1520.RC0083</t>
        </is>
      </c>
      <c r="B70" t="inlineStr">
        <is>
          <t>sample</t>
        </is>
      </c>
      <c r="C70" t="inlineStr">
        <is>
          <t>not applicable: sample group</t>
        </is>
      </c>
      <c r="D70" t="inlineStr">
        <is>
          <t>not applicable: sample group</t>
        </is>
      </c>
      <c r="E70" t="n">
        <v>44501</v>
      </c>
      <c r="F70" t="n">
        <v>44501</v>
      </c>
      <c r="G70" t="inlineStr">
        <is>
          <t>not applicable</t>
        </is>
      </c>
      <c r="H70" t="inlineStr">
        <is>
          <t>E1451.NC.RC0083 | E1500.NC.RC0083 | E1551.NC.RC0083 | E1573.NC.RC0083 | Blank.Alaska.Set11</t>
        </is>
      </c>
      <c r="I70" t="inlineStr">
        <is>
          <t>not applicable</t>
        </is>
      </c>
      <c r="J70" t="n">
        <v>-136.6138</v>
      </c>
      <c r="K70" t="n">
        <v>58.1737</v>
      </c>
      <c r="L70" t="n">
        <v>-136.61379</v>
      </c>
      <c r="M70" t="n">
        <v>58.17</v>
      </c>
      <c r="N70" t="inlineStr">
        <is>
          <t>decimal degrees</t>
        </is>
      </c>
      <c r="O70" t="inlineStr">
        <is>
          <t>WGS84</t>
        </is>
      </c>
      <c r="P70" t="inlineStr">
        <is>
          <t>USA: North Pacific Ocean</t>
        </is>
      </c>
      <c r="Q70" t="inlineStr">
        <is>
          <t>22-08-19T00:09:00Z</t>
        </is>
      </c>
      <c r="R70" t="inlineStr">
        <is>
          <t>T0S/T1S</t>
        </is>
      </c>
      <c r="S70" t="inlineStr">
        <is>
          <t>8/18/22</t>
        </is>
      </c>
      <c r="T70" t="inlineStr">
        <is>
          <t>16:12</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inlineStr">
        <is>
          <t>1000</t>
        </is>
      </c>
      <c r="AB70" t="inlineStr">
        <is>
          <t>mL</t>
        </is>
      </c>
      <c r="AC70" t="inlineStr">
        <is>
          <t>missing: not collected</t>
        </is>
      </c>
      <c r="AD70" t="inlineStr">
        <is>
          <t>not applicable</t>
        </is>
      </c>
      <c r="AE70" t="inlineStr">
        <is>
          <t>missing: not collected</t>
        </is>
      </c>
      <c r="AF70" t="inlineStr">
        <is>
          <t>missing: not collected</t>
        </is>
      </c>
      <c r="AG70" t="inlineStr">
        <is>
          <t>OME -80 Freezer</t>
        </is>
      </c>
      <c r="AH70" t="inlineStr">
        <is>
          <t>Stored in a 1 L brown Nalgene bottle</t>
        </is>
      </c>
      <c r="AI70" t="inlineStr">
        <is>
          <t>Water samples were collected from the niskin into 1 L bottles then filtered through a 0.22 micron sterivex filter using a peristaltic pump with tubing attached to the outlet end of the sterivex.</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Sterivex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P731161DT23H51M</t>
        </is>
      </c>
      <c r="BB70" t="inlineStr">
        <is>
          <t>2 mL of 96% molecular grade ethanol used for preservation.</t>
        </is>
      </c>
      <c r="BC70" t="inlineStr">
        <is>
          <t>2024-06-26</t>
        </is>
      </c>
      <c r="BD70" t="inlineStr">
        <is>
          <t>1000</t>
        </is>
      </c>
      <c r="BE70" t="inlineStr">
        <is>
          <t>mL</t>
        </is>
      </c>
      <c r="BF70" t="inlineStr">
        <is>
          <t>physical | enzymatic | thermal</t>
        </is>
      </c>
      <c r="BG70" t="inlineStr">
        <is>
          <t>column-based</t>
        </is>
      </c>
      <c r="BH70" t="inlineStr">
        <is>
          <t>https://zenodo.org/records/14902117</t>
        </is>
      </c>
      <c r="BI70" t="inlineStr">
        <is>
          <t>Qiagen DNeasy Blood and Tissue Kit</t>
        </is>
      </c>
      <c r="BJ70" t="inlineStr">
        <is>
          <t>Modified for sterivex, reagent volume altered</t>
        </is>
      </c>
      <c r="BK70" t="inlineStr">
        <is>
          <t>0</t>
        </is>
      </c>
      <c r="BL70" t="inlineStr">
        <is>
          <t>not applicable</t>
        </is>
      </c>
      <c r="BM70" t="inlineStr">
        <is>
          <t>missing: not collected</t>
        </is>
      </c>
      <c r="BN70" t="inlineStr">
        <is>
          <t>not applicable</t>
        </is>
      </c>
      <c r="BO70" t="inlineStr">
        <is>
          <t>Qubit Fluorometer v.4 dsDNA high sensitivity kit</t>
        </is>
      </c>
      <c r="BP70" t="inlineStr">
        <is>
          <t>not applicable</t>
        </is>
      </c>
      <c r="BQ70" t="inlineStr">
        <is>
          <t>1</t>
        </is>
      </c>
      <c r="BR70" t="inlineStr">
        <is>
          <t xml:space="preserve">Extractions completed in a Biosafety Cabinet for sterility purposes. </t>
        </is>
      </c>
      <c r="BS70" t="n">
        <v/>
      </c>
      <c r="BT70" t="inlineStr">
        <is>
          <t>missing: not collected</t>
        </is>
      </c>
      <c r="BU70" t="n">
        <v>101.39</v>
      </c>
      <c r="BV70" t="n">
        <v>102.39</v>
      </c>
      <c r="BW70" t="n">
        <v>112</v>
      </c>
      <c r="BX70" t="inlineStr">
        <is>
          <t>0</t>
        </is>
      </c>
      <c r="BY70" t="n">
        <v>6.7911</v>
      </c>
      <c r="BZ70" t="inlineStr">
        <is>
          <t>missing: not collected</t>
        </is>
      </c>
      <c r="CA70" t="inlineStr">
        <is>
          <t>missing: not collected</t>
        </is>
      </c>
      <c r="CB70" t="n">
        <v>7.762</v>
      </c>
      <c r="CC70" t="inlineStr">
        <is>
          <t>SBE 18 pH sensor</t>
        </is>
      </c>
      <c r="CD70" t="n">
        <v>32.577</v>
      </c>
      <c r="CE70" t="inlineStr">
        <is>
          <t>missing: not collected</t>
        </is>
      </c>
      <c r="CF70" t="inlineStr">
        <is>
          <t>missing: not collected</t>
        </is>
      </c>
      <c r="CG70" t="inlineStr">
        <is>
          <t>missing: not collected</t>
        </is>
      </c>
      <c r="CH70" t="inlineStr">
        <is>
          <t>missing: not collected</t>
        </is>
      </c>
      <c r="CI70" t="inlineStr">
        <is>
          <t>missing: not collected</t>
        </is>
      </c>
      <c r="CJ70" t="inlineStr">
        <is>
          <t>missing: not collected</t>
        </is>
      </c>
      <c r="CK70" t="inlineStr">
        <is>
          <t>missing: not collected</t>
        </is>
      </c>
      <c r="CL70" t="n">
        <v>2149.73</v>
      </c>
      <c r="CM70" t="inlineStr">
        <is>
          <t>µmol/kg</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150.12</v>
      </c>
      <c r="CU70" t="inlineStr">
        <is>
          <t>missing: not collected</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n">
        <v>27.84</v>
      </c>
      <c r="DQ70" t="inlineStr">
        <is>
          <t>µmol/kg</t>
        </is>
      </c>
      <c r="DR70" t="n">
        <v>0.14</v>
      </c>
      <c r="DS70" t="inlineStr">
        <is>
          <t>µmol/kg</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n">
        <v>0.18</v>
      </c>
      <c r="EC70" t="inlineStr">
        <is>
          <t>µmol/kg</t>
        </is>
      </c>
      <c r="ED70" t="inlineStr">
        <is>
          <t>missing: not collected</t>
        </is>
      </c>
      <c r="EE70" t="inlineStr">
        <is>
          <t>not applicable</t>
        </is>
      </c>
      <c r="EF70" t="n">
        <v>18.7</v>
      </c>
      <c r="EG70" t="inlineStr">
        <is>
          <t>missing: not collected</t>
        </is>
      </c>
      <c r="EH70" t="inlineStr">
        <is>
          <t>not applicable</t>
        </is>
      </c>
      <c r="EI70" t="n">
        <v>0.84</v>
      </c>
      <c r="EJ70" t="n">
        <v>839.3099999999999</v>
      </c>
      <c r="EK70" t="inlineStr">
        <is>
          <t>uatm</t>
        </is>
      </c>
      <c r="EL70" t="n">
        <v>2.05</v>
      </c>
      <c r="EM70" t="inlineStr">
        <is>
          <t>µmol/kg</t>
        </is>
      </c>
      <c r="EN70" t="n">
        <v>103.37</v>
      </c>
      <c r="EO70" t="inlineStr">
        <is>
          <t>dbar</t>
        </is>
      </c>
      <c r="EP70" t="n">
        <v>47.66</v>
      </c>
      <c r="EQ70" t="inlineStr">
        <is>
          <t>µmol/kg</t>
        </is>
      </c>
      <c r="ER70" t="n">
        <v>2197.29</v>
      </c>
      <c r="ES70" t="inlineStr">
        <is>
          <t>µmol/kg</t>
        </is>
      </c>
      <c r="ET70" t="inlineStr">
        <is>
          <t>missing: not collected</t>
        </is>
      </c>
      <c r="EU70" t="inlineStr">
        <is>
          <t>not applicable</t>
        </is>
      </c>
      <c r="EV70" t="inlineStr">
        <is>
          <t>missing: not collected</t>
        </is>
      </c>
      <c r="EW70" t="inlineStr">
        <is>
          <t>missing: not collected</t>
        </is>
      </c>
      <c r="EX70" t="inlineStr">
        <is>
          <t>XS4</t>
        </is>
      </c>
      <c r="EY70" t="n">
        <v>45</v>
      </c>
      <c r="EZ70" t="n">
        <v>1</v>
      </c>
      <c r="FA70" t="n">
        <v>1</v>
      </c>
      <c r="FB70" t="inlineStr">
        <is>
          <t>AlaskaArctic22-23_extSet_11</t>
        </is>
      </c>
      <c r="FC70" t="inlineStr">
        <is>
          <t>not applicable</t>
        </is>
      </c>
      <c r="FD70" t="inlineStr">
        <is>
          <t>not applicable</t>
        </is>
      </c>
      <c r="FE70" t="inlineStr">
        <is>
          <t>not applicable</t>
        </is>
      </c>
      <c r="FF70" t="n">
        <v/>
      </c>
      <c r="FG70" t="inlineStr">
        <is>
          <t>marine metagenome</t>
        </is>
      </c>
      <c r="FH70" t="inlineStr">
        <is>
          <t>missing: not collected</t>
        </is>
      </c>
      <c r="FI70" t="inlineStr">
        <is>
          <t>missing: not collected</t>
        </is>
      </c>
      <c r="FJ70" t="inlineStr">
        <is>
          <t>not applicable</t>
        </is>
      </c>
      <c r="FK70" t="n">
        <v>2</v>
      </c>
      <c r="FL70" t="n">
        <v>2</v>
      </c>
      <c r="FM70" t="n">
        <v>2</v>
      </c>
      <c r="FN70" t="n">
        <v>2</v>
      </c>
      <c r="FO70" t="n">
        <v>2</v>
      </c>
      <c r="FP70" t="n">
        <v>2</v>
      </c>
      <c r="FQ70" t="n">
        <v>2</v>
      </c>
      <c r="FR70" t="n">
        <v>2</v>
      </c>
      <c r="FS70" t="n">
        <v>2</v>
      </c>
      <c r="FT70" t="inlineStr">
        <is>
          <t>RC_GOA_2022</t>
        </is>
      </c>
      <c r="FU70" t="inlineStr">
        <is>
          <t>RC Alaska OA Cruise 2022</t>
        </is>
      </c>
      <c r="FV70" t="n">
        <v>1</v>
      </c>
      <c r="FW70" t="inlineStr">
        <is>
          <t>Kesten Bozinovic</t>
        </is>
      </c>
      <c r="FX70" t="n">
        <v>2</v>
      </c>
      <c r="FY70" t="n">
        <v>-0.75</v>
      </c>
      <c r="FZ70" t="n">
        <v>2</v>
      </c>
      <c r="GA70" t="n">
        <v>1.33</v>
      </c>
      <c r="GB70" t="inlineStr">
        <is>
          <t>nmol/kg</t>
        </is>
      </c>
      <c r="GC70" t="inlineStr">
        <is>
          <t>All environmental metadata measurements reported for this sample are taken from the bottle data file.</t>
        </is>
      </c>
    </row>
    <row r="71">
      <c r="A71" t="inlineStr">
        <is>
          <t>E1521.RC0083</t>
        </is>
      </c>
      <c r="B71" t="inlineStr">
        <is>
          <t>sample</t>
        </is>
      </c>
      <c r="C71" t="inlineStr">
        <is>
          <t>not applicable: sample group</t>
        </is>
      </c>
      <c r="D71" t="inlineStr">
        <is>
          <t>not applicable: sample group</t>
        </is>
      </c>
      <c r="E71" t="n">
        <v>44502</v>
      </c>
      <c r="F71" t="n">
        <v>44502</v>
      </c>
      <c r="G71" t="inlineStr">
        <is>
          <t>not applicable</t>
        </is>
      </c>
      <c r="H71" t="inlineStr">
        <is>
          <t>E1451.NC.RC0083 | E1500.NC.RC0083 | E1551.NC.RC0083 | E1573.NC.RC0083 | Blank.Alaska.Set11</t>
        </is>
      </c>
      <c r="I71" t="inlineStr">
        <is>
          <t>not applicable</t>
        </is>
      </c>
      <c r="J71" t="n">
        <v>-136.6129</v>
      </c>
      <c r="K71" t="n">
        <v>58.1737</v>
      </c>
      <c r="L71" t="n">
        <v>-136.61292</v>
      </c>
      <c r="M71" t="n">
        <v>58.17</v>
      </c>
      <c r="N71" t="inlineStr">
        <is>
          <t>decimal degrees</t>
        </is>
      </c>
      <c r="O71" t="inlineStr">
        <is>
          <t>WGS84</t>
        </is>
      </c>
      <c r="P71" t="inlineStr">
        <is>
          <t>USA: North Pacific Ocean</t>
        </is>
      </c>
      <c r="Q71" t="inlineStr">
        <is>
          <t>22-08-19T00:09:00Z</t>
        </is>
      </c>
      <c r="R71" t="inlineStr">
        <is>
          <t>T0S/T1S</t>
        </is>
      </c>
      <c r="S71" t="inlineStr">
        <is>
          <t>8/18/22</t>
        </is>
      </c>
      <c r="T71" t="inlineStr">
        <is>
          <t>16:14</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inlineStr">
        <is>
          <t>1000</t>
        </is>
      </c>
      <c r="AB71" t="inlineStr">
        <is>
          <t>mL</t>
        </is>
      </c>
      <c r="AC71" t="inlineStr">
        <is>
          <t>missing: not collected</t>
        </is>
      </c>
      <c r="AD71" t="inlineStr">
        <is>
          <t>not applicable</t>
        </is>
      </c>
      <c r="AE71" t="inlineStr">
        <is>
          <t>missing: not collected</t>
        </is>
      </c>
      <c r="AF71" t="inlineStr">
        <is>
          <t>missing: not collected</t>
        </is>
      </c>
      <c r="AG71" t="inlineStr">
        <is>
          <t>OME -80 Freezer</t>
        </is>
      </c>
      <c r="AH71" t="inlineStr">
        <is>
          <t>Stored in a 1 L brown Nalgene bottle</t>
        </is>
      </c>
      <c r="AI71" t="inlineStr">
        <is>
          <t>Water samples were collected from the niskin into 1 L bottles then filtered through a 0.22 micron sterivex filter using a peristaltic pump with tubing attached to the outlet end of the sterivex.</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Sterivex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P731161DT23H51M</t>
        </is>
      </c>
      <c r="BB71" t="inlineStr">
        <is>
          <t>2 mL of 96% molecular grade ethanol used for preservation.</t>
        </is>
      </c>
      <c r="BC71" t="inlineStr">
        <is>
          <t>2024-06-26</t>
        </is>
      </c>
      <c r="BD71" t="inlineStr">
        <is>
          <t>1000</t>
        </is>
      </c>
      <c r="BE71" t="inlineStr">
        <is>
          <t>mL</t>
        </is>
      </c>
      <c r="BF71" t="inlineStr">
        <is>
          <t>physical | enzymatic | thermal</t>
        </is>
      </c>
      <c r="BG71" t="inlineStr">
        <is>
          <t>column-based</t>
        </is>
      </c>
      <c r="BH71" t="inlineStr">
        <is>
          <t>https://zenodo.org/records/14902117</t>
        </is>
      </c>
      <c r="BI71" t="inlineStr">
        <is>
          <t>Qiagen DNeasy Blood and Tissue Kit</t>
        </is>
      </c>
      <c r="BJ71" t="inlineStr">
        <is>
          <t>Modified for sterivex, reagent volume altered</t>
        </is>
      </c>
      <c r="BK71" t="inlineStr">
        <is>
          <t>0</t>
        </is>
      </c>
      <c r="BL71" t="inlineStr">
        <is>
          <t>not applicable</t>
        </is>
      </c>
      <c r="BM71" t="inlineStr">
        <is>
          <t>missing: not collected</t>
        </is>
      </c>
      <c r="BN71" t="inlineStr">
        <is>
          <t>not applicable</t>
        </is>
      </c>
      <c r="BO71" t="inlineStr">
        <is>
          <t>Qubit Fluorometer v.4 dsDNA high sensitivity kit</t>
        </is>
      </c>
      <c r="BP71" t="inlineStr">
        <is>
          <t>not applicable</t>
        </is>
      </c>
      <c r="BQ71" t="inlineStr">
        <is>
          <t>1</t>
        </is>
      </c>
      <c r="BR71" t="inlineStr">
        <is>
          <t xml:space="preserve">Extractions completed in a Biosafety Cabinet for sterility purposes. </t>
        </is>
      </c>
      <c r="BS71" t="n">
        <v/>
      </c>
      <c r="BT71" t="inlineStr">
        <is>
          <t>missing: not collected</t>
        </is>
      </c>
      <c r="BU71" t="n">
        <v>49.77</v>
      </c>
      <c r="BV71" t="n">
        <v>50.77</v>
      </c>
      <c r="BW71" t="n">
        <v>112</v>
      </c>
      <c r="BX71" t="inlineStr">
        <is>
          <t>0</t>
        </is>
      </c>
      <c r="BY71" t="n">
        <v>9.254899999999999</v>
      </c>
      <c r="BZ71" t="inlineStr">
        <is>
          <t>missing: not collected</t>
        </is>
      </c>
      <c r="CA71" t="inlineStr">
        <is>
          <t>missing: not collected</t>
        </is>
      </c>
      <c r="CB71" t="n">
        <v>7.896</v>
      </c>
      <c r="CC71" t="inlineStr">
        <is>
          <t>SBE 18 pH sensor</t>
        </is>
      </c>
      <c r="CD71" t="n">
        <v>31.1989</v>
      </c>
      <c r="CE71" t="inlineStr">
        <is>
          <t>missing: not collected</t>
        </is>
      </c>
      <c r="CF71" t="inlineStr">
        <is>
          <t>missing: not collected</t>
        </is>
      </c>
      <c r="CG71" t="inlineStr">
        <is>
          <t>missing: not collected</t>
        </is>
      </c>
      <c r="CH71" t="inlineStr">
        <is>
          <t>missing: not collected</t>
        </is>
      </c>
      <c r="CI71" t="inlineStr">
        <is>
          <t>missing: not collected</t>
        </is>
      </c>
      <c r="CJ71" t="inlineStr">
        <is>
          <t>missing: not collected</t>
        </is>
      </c>
      <c r="CK71" t="inlineStr">
        <is>
          <t>missing: not collected</t>
        </is>
      </c>
      <c r="CL71" t="n">
        <v>2034.28</v>
      </c>
      <c r="CM71" t="inlineStr">
        <is>
          <t>µmol/kg</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200.6</v>
      </c>
      <c r="CU71" t="inlineStr">
        <is>
          <t>missing: not collected</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n">
        <v>17.7</v>
      </c>
      <c r="DQ71" t="inlineStr">
        <is>
          <t>µmol/kg</t>
        </is>
      </c>
      <c r="DR71" t="n">
        <v>0.17</v>
      </c>
      <c r="DS71" t="inlineStr">
        <is>
          <t>µmol/kg</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n">
        <v>0.42</v>
      </c>
      <c r="EC71" t="inlineStr">
        <is>
          <t>µmol/kg</t>
        </is>
      </c>
      <c r="ED71" t="inlineStr">
        <is>
          <t>missing: not collected</t>
        </is>
      </c>
      <c r="EE71" t="inlineStr">
        <is>
          <t>not applicable</t>
        </is>
      </c>
      <c r="EF71" t="n">
        <v>13.7</v>
      </c>
      <c r="EG71" t="inlineStr">
        <is>
          <t>missing: not collected</t>
        </is>
      </c>
      <c r="EH71" t="inlineStr">
        <is>
          <t>not applicable</t>
        </is>
      </c>
      <c r="EI71" t="n">
        <v>1.17</v>
      </c>
      <c r="EJ71" t="n">
        <v>594.99</v>
      </c>
      <c r="EK71" t="inlineStr">
        <is>
          <t>uatm</t>
        </is>
      </c>
      <c r="EL71" t="n">
        <v>1.47</v>
      </c>
      <c r="EM71" t="inlineStr">
        <is>
          <t>µmol/kg</t>
        </is>
      </c>
      <c r="EN71" t="n">
        <v>51.25</v>
      </c>
      <c r="EO71" t="inlineStr">
        <is>
          <t>dbar</t>
        </is>
      </c>
      <c r="EP71" t="n">
        <v>35.83</v>
      </c>
      <c r="EQ71" t="inlineStr">
        <is>
          <t>µmol/kg</t>
        </is>
      </c>
      <c r="ER71" t="n">
        <v>2126.42</v>
      </c>
      <c r="ES71" t="inlineStr">
        <is>
          <t>µmol/kg</t>
        </is>
      </c>
      <c r="ET71" t="inlineStr">
        <is>
          <t>missing: not collected</t>
        </is>
      </c>
      <c r="EU71" t="inlineStr">
        <is>
          <t>not applicable</t>
        </is>
      </c>
      <c r="EV71" t="inlineStr">
        <is>
          <t>missing: not collected</t>
        </is>
      </c>
      <c r="EW71" t="inlineStr">
        <is>
          <t>missing: not collected</t>
        </is>
      </c>
      <c r="EX71" t="inlineStr">
        <is>
          <t>XS4</t>
        </is>
      </c>
      <c r="EY71" t="n">
        <v>45</v>
      </c>
      <c r="EZ71" t="n">
        <v>2</v>
      </c>
      <c r="FA71" t="n">
        <v>1</v>
      </c>
      <c r="FB71" t="inlineStr">
        <is>
          <t>AlaskaArctic22-23_extSet_11</t>
        </is>
      </c>
      <c r="FC71" t="inlineStr">
        <is>
          <t>not applicable</t>
        </is>
      </c>
      <c r="FD71" t="inlineStr">
        <is>
          <t>not applicable</t>
        </is>
      </c>
      <c r="FE71" t="inlineStr">
        <is>
          <t>not applicable</t>
        </is>
      </c>
      <c r="FF71" t="n">
        <v/>
      </c>
      <c r="FG71" t="inlineStr">
        <is>
          <t>marine metagenome</t>
        </is>
      </c>
      <c r="FH71" t="inlineStr">
        <is>
          <t>missing: not collected</t>
        </is>
      </c>
      <c r="FI71" t="inlineStr">
        <is>
          <t>missing: not collected</t>
        </is>
      </c>
      <c r="FJ71" t="inlineStr">
        <is>
          <t>not applicable</t>
        </is>
      </c>
      <c r="FK71" t="n">
        <v>2</v>
      </c>
      <c r="FL71" t="n">
        <v>2</v>
      </c>
      <c r="FM71" t="n">
        <v>2</v>
      </c>
      <c r="FN71" t="n">
        <v>2</v>
      </c>
      <c r="FO71" t="n">
        <v>2</v>
      </c>
      <c r="FP71" t="n">
        <v>2</v>
      </c>
      <c r="FQ71" t="n">
        <v>2</v>
      </c>
      <c r="FR71" t="n">
        <v>2</v>
      </c>
      <c r="FS71" t="n">
        <v>2</v>
      </c>
      <c r="FT71" t="inlineStr">
        <is>
          <t>RC_GOA_2022</t>
        </is>
      </c>
      <c r="FU71" t="inlineStr">
        <is>
          <t>RC Alaska OA Cruise 2022</t>
        </is>
      </c>
      <c r="FV71" t="n">
        <v>2</v>
      </c>
      <c r="FW71" t="inlineStr">
        <is>
          <t>Kesten Bozinovic</t>
        </is>
      </c>
      <c r="FX71" t="n">
        <v>2</v>
      </c>
      <c r="FY71" t="n">
        <v>-1.48</v>
      </c>
      <c r="FZ71" t="n">
        <v>2</v>
      </c>
      <c r="GA71" t="n">
        <v>1.85</v>
      </c>
      <c r="GB71" t="inlineStr">
        <is>
          <t>nmol/kg</t>
        </is>
      </c>
      <c r="GC71" t="inlineStr">
        <is>
          <t>All environmental metadata measurements reported for this sample are taken from the bottle data file.</t>
        </is>
      </c>
    </row>
    <row r="72">
      <c r="A72" t="inlineStr">
        <is>
          <t>E1522.RC0083</t>
        </is>
      </c>
      <c r="B72" t="inlineStr">
        <is>
          <t>sample</t>
        </is>
      </c>
      <c r="C72" t="inlineStr">
        <is>
          <t>not applicable: sample group</t>
        </is>
      </c>
      <c r="D72" t="inlineStr">
        <is>
          <t>not applicable: sample group</t>
        </is>
      </c>
      <c r="E72" t="n">
        <v>44505</v>
      </c>
      <c r="F72" t="n">
        <v>44505</v>
      </c>
      <c r="G72" t="inlineStr">
        <is>
          <t>not applicable</t>
        </is>
      </c>
      <c r="H72" t="inlineStr">
        <is>
          <t>E1451.NC.RC0083 | E1500.NC.RC0083 | E1551.NC.RC0083 | E1573.NC.RC0083 | Blank.Alaska.Set11</t>
        </is>
      </c>
      <c r="I72" t="inlineStr">
        <is>
          <t>not applicable</t>
        </is>
      </c>
      <c r="J72" t="n">
        <v>-136.6114</v>
      </c>
      <c r="K72" t="n">
        <v>58.1738</v>
      </c>
      <c r="L72" t="n">
        <v>-136.6114</v>
      </c>
      <c r="M72" t="n">
        <v>58.17</v>
      </c>
      <c r="N72" t="inlineStr">
        <is>
          <t>decimal degrees</t>
        </is>
      </c>
      <c r="O72" t="inlineStr">
        <is>
          <t>WGS84</t>
        </is>
      </c>
      <c r="P72" t="inlineStr">
        <is>
          <t>USA: North Pacific Ocean</t>
        </is>
      </c>
      <c r="Q72" t="inlineStr">
        <is>
          <t>22-08-19T00:09:00Z</t>
        </is>
      </c>
      <c r="R72" t="inlineStr">
        <is>
          <t>T0S/T1S</t>
        </is>
      </c>
      <c r="S72" t="inlineStr">
        <is>
          <t>8/18/22</t>
        </is>
      </c>
      <c r="T72" t="inlineStr">
        <is>
          <t>16:17</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inlineStr">
        <is>
          <t>1000</t>
        </is>
      </c>
      <c r="AB72" t="inlineStr">
        <is>
          <t>mL</t>
        </is>
      </c>
      <c r="AC72" t="inlineStr">
        <is>
          <t>missing: not collected</t>
        </is>
      </c>
      <c r="AD72" t="inlineStr">
        <is>
          <t>not applicable</t>
        </is>
      </c>
      <c r="AE72" t="inlineStr">
        <is>
          <t>missing: not collected</t>
        </is>
      </c>
      <c r="AF72" t="inlineStr">
        <is>
          <t>missing: not collected</t>
        </is>
      </c>
      <c r="AG72" t="inlineStr">
        <is>
          <t>OME -80 Freezer</t>
        </is>
      </c>
      <c r="AH72" t="inlineStr">
        <is>
          <t>Stored in a 1 L brown Nalgene bottle</t>
        </is>
      </c>
      <c r="AI72" t="inlineStr">
        <is>
          <t>Water samples were collected from the niskin into 1 L bottles then filtered through a 0.22 micron sterivex filter using a peristaltic pump with tubing attached to the outlet end of the sterivex.</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Sterivex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P731161DT23H51M</t>
        </is>
      </c>
      <c r="BB72" t="inlineStr">
        <is>
          <t>2 mL of 96% molecular grade ethanol used for preservation.</t>
        </is>
      </c>
      <c r="BC72" t="inlineStr">
        <is>
          <t>2024-06-26</t>
        </is>
      </c>
      <c r="BD72" t="inlineStr">
        <is>
          <t>1000</t>
        </is>
      </c>
      <c r="BE72" t="inlineStr">
        <is>
          <t>mL</t>
        </is>
      </c>
      <c r="BF72" t="inlineStr">
        <is>
          <t>physical | enzymatic | thermal</t>
        </is>
      </c>
      <c r="BG72" t="inlineStr">
        <is>
          <t>column-based</t>
        </is>
      </c>
      <c r="BH72" t="inlineStr">
        <is>
          <t>https://zenodo.org/records/14902117</t>
        </is>
      </c>
      <c r="BI72" t="inlineStr">
        <is>
          <t>Qiagen DNeasy Blood and Tissue Kit</t>
        </is>
      </c>
      <c r="BJ72" t="inlineStr">
        <is>
          <t>Modified for sterivex, reagent volume altered</t>
        </is>
      </c>
      <c r="BK72" t="inlineStr">
        <is>
          <t>0</t>
        </is>
      </c>
      <c r="BL72" t="inlineStr">
        <is>
          <t>not applicable</t>
        </is>
      </c>
      <c r="BM72" t="inlineStr">
        <is>
          <t>missing: not collected</t>
        </is>
      </c>
      <c r="BN72" t="inlineStr">
        <is>
          <t>not applicable</t>
        </is>
      </c>
      <c r="BO72" t="inlineStr">
        <is>
          <t>Qubit Fluorometer v.4 dsDNA high sensitivity kit</t>
        </is>
      </c>
      <c r="BP72" t="inlineStr">
        <is>
          <t>not applicable</t>
        </is>
      </c>
      <c r="BQ72" t="inlineStr">
        <is>
          <t>1</t>
        </is>
      </c>
      <c r="BR72" t="inlineStr">
        <is>
          <t xml:space="preserve">Extractions completed in a Biosafety Cabinet for sterility purposes. </t>
        </is>
      </c>
      <c r="BS72" t="n">
        <v/>
      </c>
      <c r="BT72" t="inlineStr">
        <is>
          <t>missing: not collected</t>
        </is>
      </c>
      <c r="BU72" t="n">
        <v>2.53</v>
      </c>
      <c r="BV72" t="n">
        <v>3.53</v>
      </c>
      <c r="BW72" t="n">
        <v>112</v>
      </c>
      <c r="BX72" t="inlineStr">
        <is>
          <t>0</t>
        </is>
      </c>
      <c r="BY72" t="n">
        <v>12.1423</v>
      </c>
      <c r="BZ72" t="inlineStr">
        <is>
          <t>missing: not collected</t>
        </is>
      </c>
      <c r="CA72" t="inlineStr">
        <is>
          <t>missing: not collected</t>
        </is>
      </c>
      <c r="CB72" t="n">
        <v>8.047000000000001</v>
      </c>
      <c r="CC72" t="inlineStr">
        <is>
          <t>SBE 18 pH sensor</t>
        </is>
      </c>
      <c r="CD72" t="n">
        <v>30.8618</v>
      </c>
      <c r="CE72" t="inlineStr">
        <is>
          <t>missing: not collected</t>
        </is>
      </c>
      <c r="CF72" t="inlineStr">
        <is>
          <t>missing: not collected</t>
        </is>
      </c>
      <c r="CG72" t="inlineStr">
        <is>
          <t>missing: not collected</t>
        </is>
      </c>
      <c r="CH72" t="inlineStr">
        <is>
          <t>missing: not collected</t>
        </is>
      </c>
      <c r="CI72" t="inlineStr">
        <is>
          <t>missing: not collected</t>
        </is>
      </c>
      <c r="CJ72" t="inlineStr">
        <is>
          <t>missing: not collected</t>
        </is>
      </c>
      <c r="CK72" t="inlineStr">
        <is>
          <t>missing: not collected</t>
        </is>
      </c>
      <c r="CL72" t="n">
        <v>1951.28</v>
      </c>
      <c r="CM72" t="inlineStr">
        <is>
          <t>µmol/kg</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249.06</v>
      </c>
      <c r="CU72" t="inlineStr">
        <is>
          <t>missing: not collected</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6.54</v>
      </c>
      <c r="DQ72" t="inlineStr">
        <is>
          <t>µmol/kg</t>
        </is>
      </c>
      <c r="DR72" t="n">
        <v>0.11</v>
      </c>
      <c r="DS72" t="inlineStr">
        <is>
          <t>µmol/kg</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0.21</v>
      </c>
      <c r="EC72" t="inlineStr">
        <is>
          <t>µmol/kg</t>
        </is>
      </c>
      <c r="ED72" t="inlineStr">
        <is>
          <t>missing: not collected</t>
        </is>
      </c>
      <c r="EE72" t="inlineStr">
        <is>
          <t>not applicable</t>
        </is>
      </c>
      <c r="EF72" t="n">
        <v>9.800000000000001</v>
      </c>
      <c r="EG72" t="inlineStr">
        <is>
          <t>missing: not collected</t>
        </is>
      </c>
      <c r="EH72" t="inlineStr">
        <is>
          <t>not applicable</t>
        </is>
      </c>
      <c r="EI72" t="n">
        <v>1.74</v>
      </c>
      <c r="EJ72" t="n">
        <v>412.75</v>
      </c>
      <c r="EK72" t="inlineStr">
        <is>
          <t>uatm</t>
        </is>
      </c>
      <c r="EL72" t="n">
        <v>0.76</v>
      </c>
      <c r="EM72" t="inlineStr">
        <is>
          <t>µmol/kg</t>
        </is>
      </c>
      <c r="EN72" t="n">
        <v>3.56</v>
      </c>
      <c r="EO72" t="inlineStr">
        <is>
          <t>dbar</t>
        </is>
      </c>
      <c r="EP72" t="n">
        <v>20.52</v>
      </c>
      <c r="EQ72" t="inlineStr">
        <is>
          <t>µmol/kg</t>
        </is>
      </c>
      <c r="ER72" t="n">
        <v>2105.37</v>
      </c>
      <c r="ES72" t="inlineStr">
        <is>
          <t>µmol/kg</t>
        </is>
      </c>
      <c r="ET72" t="inlineStr">
        <is>
          <t>missing: not collected</t>
        </is>
      </c>
      <c r="EU72" t="inlineStr">
        <is>
          <t>not applicable</t>
        </is>
      </c>
      <c r="EV72" t="inlineStr">
        <is>
          <t>missing: not collected</t>
        </is>
      </c>
      <c r="EW72" t="inlineStr">
        <is>
          <t>missing: not collected</t>
        </is>
      </c>
      <c r="EX72" t="inlineStr">
        <is>
          <t>XS4</t>
        </is>
      </c>
      <c r="EY72" t="n">
        <v>45</v>
      </c>
      <c r="EZ72" t="n">
        <v>5</v>
      </c>
      <c r="FA72" t="n">
        <v>1</v>
      </c>
      <c r="FB72" t="inlineStr">
        <is>
          <t>AlaskaArctic22-23_extSet_11</t>
        </is>
      </c>
      <c r="FC72" t="inlineStr">
        <is>
          <t>not applicable</t>
        </is>
      </c>
      <c r="FD72" t="inlineStr">
        <is>
          <t>not applicable</t>
        </is>
      </c>
      <c r="FE72" t="inlineStr">
        <is>
          <t>not applicable</t>
        </is>
      </c>
      <c r="FF72" t="n">
        <v/>
      </c>
      <c r="FG72" t="inlineStr">
        <is>
          <t>marine metagenome</t>
        </is>
      </c>
      <c r="FH72" t="inlineStr">
        <is>
          <t>missing: not collected</t>
        </is>
      </c>
      <c r="FI72" t="inlineStr">
        <is>
          <t>missing: not collected</t>
        </is>
      </c>
      <c r="FJ72" t="inlineStr">
        <is>
          <t>not applicable</t>
        </is>
      </c>
      <c r="FK72" t="n">
        <v>2</v>
      </c>
      <c r="FL72" t="n">
        <v>2</v>
      </c>
      <c r="FM72" t="n">
        <v>2</v>
      </c>
      <c r="FN72" t="n">
        <v>2</v>
      </c>
      <c r="FO72" t="n">
        <v>2</v>
      </c>
      <c r="FP72" t="n">
        <v>2</v>
      </c>
      <c r="FQ72" t="n">
        <v>2</v>
      </c>
      <c r="FR72" t="n">
        <v>2</v>
      </c>
      <c r="FS72" t="n">
        <v>2</v>
      </c>
      <c r="FT72" t="inlineStr">
        <is>
          <t>RC_GOA_2022</t>
        </is>
      </c>
      <c r="FU72" t="inlineStr">
        <is>
          <t>RC Alaska OA Cruise 2022</t>
        </is>
      </c>
      <c r="FV72" t="n">
        <v>5</v>
      </c>
      <c r="FW72" t="inlineStr">
        <is>
          <t>Kesten Bozinovic</t>
        </is>
      </c>
      <c r="FX72" t="n">
        <v>2</v>
      </c>
      <c r="FY72" t="n">
        <v>-1.52</v>
      </c>
      <c r="FZ72" t="n">
        <v>2</v>
      </c>
      <c r="GA72" t="n">
        <v>2.74</v>
      </c>
      <c r="GB72" t="inlineStr">
        <is>
          <t>nmol/kg</t>
        </is>
      </c>
      <c r="GC72" t="inlineStr">
        <is>
          <t>All environmental metadata measurements reported for this sample are taken from the bottle data file.</t>
        </is>
      </c>
    </row>
    <row r="73">
      <c r="A73" t="inlineStr">
        <is>
          <t>E1523.RC0083</t>
        </is>
      </c>
      <c r="B73" t="inlineStr">
        <is>
          <t>sample</t>
        </is>
      </c>
      <c r="C73" t="inlineStr">
        <is>
          <t>not applicable: sample group</t>
        </is>
      </c>
      <c r="D73" t="inlineStr">
        <is>
          <t>not applicable: sample group</t>
        </is>
      </c>
      <c r="E73" t="n">
        <v>304601</v>
      </c>
      <c r="F73" t="n">
        <v>304601</v>
      </c>
      <c r="G73" t="inlineStr">
        <is>
          <t>not applicable</t>
        </is>
      </c>
      <c r="H73" t="inlineStr">
        <is>
          <t>E1451.NC.RC0083 | E1500.NC.RC0083 | E1551.NC.RC0083 | E1573.NC.RC0083 | Blank.Alaska.Set11</t>
        </is>
      </c>
      <c r="I73" t="inlineStr">
        <is>
          <t>not applicable</t>
        </is>
      </c>
      <c r="J73" t="n">
        <v>-137.7327</v>
      </c>
      <c r="K73" t="n">
        <v>58.0106</v>
      </c>
      <c r="L73" t="n">
        <v>-137.73272</v>
      </c>
      <c r="M73" t="n">
        <v>58.01</v>
      </c>
      <c r="N73" t="inlineStr">
        <is>
          <t>decimal degrees</t>
        </is>
      </c>
      <c r="O73" t="inlineStr">
        <is>
          <t>WGS84</t>
        </is>
      </c>
      <c r="P73" t="inlineStr">
        <is>
          <t>USA: North Pacific Ocean</t>
        </is>
      </c>
      <c r="Q73" t="inlineStr">
        <is>
          <t>22-08-19T04:29:00Z</t>
        </is>
      </c>
      <c r="R73" t="inlineStr">
        <is>
          <t>T0S/T1S</t>
        </is>
      </c>
      <c r="S73" t="inlineStr">
        <is>
          <t>8/18/22</t>
        </is>
      </c>
      <c r="T73" t="inlineStr">
        <is>
          <t>20:34</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inlineStr">
        <is>
          <t>~500</t>
        </is>
      </c>
      <c r="AB73" t="inlineStr">
        <is>
          <t>mL</t>
        </is>
      </c>
      <c r="AC73" t="inlineStr">
        <is>
          <t>missing: not collected</t>
        </is>
      </c>
      <c r="AD73" t="inlineStr">
        <is>
          <t>not applicable</t>
        </is>
      </c>
      <c r="AE73" t="inlineStr">
        <is>
          <t>missing: not collected</t>
        </is>
      </c>
      <c r="AF73" t="inlineStr">
        <is>
          <t>missing: not collected</t>
        </is>
      </c>
      <c r="AG73" t="inlineStr">
        <is>
          <t>OME -80 Freezer</t>
        </is>
      </c>
      <c r="AH73" t="inlineStr">
        <is>
          <t>Stored in a 1 L brown Nalgene bottle</t>
        </is>
      </c>
      <c r="AI73" t="inlineStr">
        <is>
          <t>Water samples were collected from the niskin into 1 L bottles then filtered through a 0.22 micron sterivex filter using a peristaltic pump with tubing attached to the outlet end of the sterivex.</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Sterivex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P731161DT19H31M</t>
        </is>
      </c>
      <c r="BB73" t="inlineStr">
        <is>
          <t>2 mL of 96% molecular grade ethanol used for preservation.</t>
        </is>
      </c>
      <c r="BC73" t="inlineStr">
        <is>
          <t>2024-06-26</t>
        </is>
      </c>
      <c r="BD73" t="inlineStr">
        <is>
          <t>~500</t>
        </is>
      </c>
      <c r="BE73" t="inlineStr">
        <is>
          <t>mL</t>
        </is>
      </c>
      <c r="BF73" t="inlineStr">
        <is>
          <t>physical | enzymatic | thermal</t>
        </is>
      </c>
      <c r="BG73" t="inlineStr">
        <is>
          <t>column-based</t>
        </is>
      </c>
      <c r="BH73" t="inlineStr">
        <is>
          <t>https://zenodo.org/records/14902117</t>
        </is>
      </c>
      <c r="BI73" t="inlineStr">
        <is>
          <t>Qiagen DNeasy Blood and Tissue Kit</t>
        </is>
      </c>
      <c r="BJ73" t="inlineStr">
        <is>
          <t>Modified for sterivex, reagent volume altered</t>
        </is>
      </c>
      <c r="BK73" t="inlineStr">
        <is>
          <t>0</t>
        </is>
      </c>
      <c r="BL73" t="inlineStr">
        <is>
          <t>not applicable</t>
        </is>
      </c>
      <c r="BM73" t="inlineStr">
        <is>
          <t>missing: not collected</t>
        </is>
      </c>
      <c r="BN73" t="inlineStr">
        <is>
          <t>not applicable</t>
        </is>
      </c>
      <c r="BO73" t="inlineStr">
        <is>
          <t>Qubit Fluorometer v.4 dsDNA high sensitivity kit</t>
        </is>
      </c>
      <c r="BP73" t="inlineStr">
        <is>
          <t>not applicable</t>
        </is>
      </c>
      <c r="BQ73" t="inlineStr">
        <is>
          <t>1</t>
        </is>
      </c>
      <c r="BR73" t="inlineStr">
        <is>
          <t xml:space="preserve">Extractions completed in a Biosafety Cabinet for sterility purposes. </t>
        </is>
      </c>
      <c r="BS73" t="n">
        <v/>
      </c>
      <c r="BT73" t="inlineStr">
        <is>
          <t>missing: not collected</t>
        </is>
      </c>
      <c r="BU73" t="n">
        <v>161.7</v>
      </c>
      <c r="BV73" t="n">
        <v>162.7</v>
      </c>
      <c r="BW73" t="n">
        <v>170</v>
      </c>
      <c r="BX73" t="inlineStr">
        <is>
          <t>0</t>
        </is>
      </c>
      <c r="BY73" t="n">
        <v>6.1482</v>
      </c>
      <c r="BZ73" t="inlineStr">
        <is>
          <t>missing: not collected</t>
        </is>
      </c>
      <c r="CA73" t="inlineStr">
        <is>
          <t>missing: not collected</t>
        </is>
      </c>
      <c r="CB73" t="n">
        <v>7.71</v>
      </c>
      <c r="CC73" t="inlineStr">
        <is>
          <t>SBE 18 pH sensor</t>
        </is>
      </c>
      <c r="CD73" t="n">
        <v>33.5553</v>
      </c>
      <c r="CE73" t="inlineStr">
        <is>
          <t>missing: not collected</t>
        </is>
      </c>
      <c r="CF73" t="inlineStr">
        <is>
          <t>missing: not collected</t>
        </is>
      </c>
      <c r="CG73" t="inlineStr">
        <is>
          <t>missing: not collected</t>
        </is>
      </c>
      <c r="CH73" t="inlineStr">
        <is>
          <t>missing: not collected</t>
        </is>
      </c>
      <c r="CI73" t="inlineStr">
        <is>
          <t>missing: not collected</t>
        </is>
      </c>
      <c r="CJ73" t="inlineStr">
        <is>
          <t>missing: not collected</t>
        </is>
      </c>
      <c r="CK73" t="inlineStr">
        <is>
          <t>missing: not collected</t>
        </is>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125.65</v>
      </c>
      <c r="CU73" t="inlineStr">
        <is>
          <t>missing: not collected</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20.15</v>
      </c>
      <c r="DQ73" t="inlineStr">
        <is>
          <t>µmol/kg</t>
        </is>
      </c>
      <c r="DR73" t="n">
        <v>0.05</v>
      </c>
      <c r="DS73" t="inlineStr">
        <is>
          <t>µmol/kg</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0.2</v>
      </c>
      <c r="EC73" t="inlineStr">
        <is>
          <t>µmol/kg</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1.78</v>
      </c>
      <c r="EM73" t="inlineStr">
        <is>
          <t>µmol/kg</t>
        </is>
      </c>
      <c r="EN73" t="n">
        <v>164.29</v>
      </c>
      <c r="EO73" t="inlineStr">
        <is>
          <t>dbar</t>
        </is>
      </c>
      <c r="EP73" t="n">
        <v>41.04</v>
      </c>
      <c r="EQ73" t="inlineStr">
        <is>
          <t>µmol/kg</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SEM30</t>
        </is>
      </c>
      <c r="EY73" t="n">
        <v>46</v>
      </c>
      <c r="EZ73" t="n">
        <v>1</v>
      </c>
      <c r="FA73" t="n">
        <v>1</v>
      </c>
      <c r="FB73" t="inlineStr">
        <is>
          <t>AlaskaArctic22-23_extSet_11</t>
        </is>
      </c>
      <c r="FC73" t="inlineStr">
        <is>
          <t>not applicable</t>
        </is>
      </c>
      <c r="FD73" t="inlineStr">
        <is>
          <t>not applicable</t>
        </is>
      </c>
      <c r="FE73" t="inlineStr">
        <is>
          <t>not applicable</t>
        </is>
      </c>
      <c r="FF73" t="n">
        <v/>
      </c>
      <c r="FG73" t="inlineStr">
        <is>
          <t>marine metagenome</t>
        </is>
      </c>
      <c r="FH73" t="inlineStr">
        <is>
          <t>filter air locked, ~500mL filtered through processed sample</t>
        </is>
      </c>
      <c r="FI73" t="inlineStr">
        <is>
          <t>missing: not collected</t>
        </is>
      </c>
      <c r="FJ73" t="inlineStr">
        <is>
          <t>not applicable</t>
        </is>
      </c>
      <c r="FK73" t="n">
        <v>2</v>
      </c>
      <c r="FL73" t="n">
        <v>2</v>
      </c>
      <c r="FM73" t="n">
        <v>9</v>
      </c>
      <c r="FN73" t="n">
        <v>2</v>
      </c>
      <c r="FO73" t="n">
        <v>2</v>
      </c>
      <c r="FP73" t="n">
        <v>2</v>
      </c>
      <c r="FQ73" t="n">
        <v>2</v>
      </c>
      <c r="FR73" t="n">
        <v>2</v>
      </c>
      <c r="FS73" t="n">
        <v>9</v>
      </c>
      <c r="FT73" t="inlineStr">
        <is>
          <t>RC_GOA_2022</t>
        </is>
      </c>
      <c r="FU73" t="inlineStr">
        <is>
          <t>RC Alaska OA Cruise 2022</t>
        </is>
      </c>
      <c r="FV73" t="n">
        <v>1</v>
      </c>
      <c r="FW73" t="inlineStr">
        <is>
          <t>Kesten Bozinovic</t>
        </is>
      </c>
      <c r="FX73" t="n">
        <v>2</v>
      </c>
      <c r="FY73" t="n">
        <v>-0.32</v>
      </c>
      <c r="FZ73" t="n">
        <v>2</v>
      </c>
      <c r="GA73" t="inlineStr">
        <is>
          <t>missing: not collected</t>
        </is>
      </c>
      <c r="GB73" t="inlineStr">
        <is>
          <t>not applicable</t>
        </is>
      </c>
      <c r="GC73" t="inlineStr">
        <is>
          <t>All environmental metadata measurements reported for this sample are taken from the bottle data file.</t>
        </is>
      </c>
    </row>
    <row r="74">
      <c r="A74" t="inlineStr">
        <is>
          <t>E1524.RC0083</t>
        </is>
      </c>
      <c r="B74" t="inlineStr">
        <is>
          <t>sample</t>
        </is>
      </c>
      <c r="C74" t="inlineStr">
        <is>
          <t>not applicable: sample group</t>
        </is>
      </c>
      <c r="D74" t="inlineStr">
        <is>
          <t>not applicable: sample group</t>
        </is>
      </c>
      <c r="E74" t="n">
        <v>304603</v>
      </c>
      <c r="F74" t="n">
        <v>304603</v>
      </c>
      <c r="G74" t="inlineStr">
        <is>
          <t>not applicable</t>
        </is>
      </c>
      <c r="H74" t="inlineStr">
        <is>
          <t>E1451.NC.RC0083 | E1500.NC.RC0083 | E1551.NC.RC0083 | E1573.NC.RC0083 | Blank.Alaska.Set11</t>
        </is>
      </c>
      <c r="I74" t="inlineStr">
        <is>
          <t>not applicable</t>
        </is>
      </c>
      <c r="J74" t="n">
        <v>-137.7329</v>
      </c>
      <c r="K74" t="n">
        <v>58.0103</v>
      </c>
      <c r="L74" t="n">
        <v>-137.73289</v>
      </c>
      <c r="M74" t="n">
        <v>58.01</v>
      </c>
      <c r="N74" t="inlineStr">
        <is>
          <t>decimal degrees</t>
        </is>
      </c>
      <c r="O74" t="inlineStr">
        <is>
          <t>WGS84</t>
        </is>
      </c>
      <c r="P74" t="inlineStr">
        <is>
          <t>USA: North Pacific Ocean</t>
        </is>
      </c>
      <c r="Q74" t="inlineStr">
        <is>
          <t>22-08-19T04:29:00Z</t>
        </is>
      </c>
      <c r="R74" t="inlineStr">
        <is>
          <t>T0S/T1S</t>
        </is>
      </c>
      <c r="S74" t="inlineStr">
        <is>
          <t>8/18/22</t>
        </is>
      </c>
      <c r="T74" t="inlineStr">
        <is>
          <t>20:38</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inlineStr">
        <is>
          <t>1000</t>
        </is>
      </c>
      <c r="AB74" t="inlineStr">
        <is>
          <t>mL</t>
        </is>
      </c>
      <c r="AC74" t="inlineStr">
        <is>
          <t>missing: not collected</t>
        </is>
      </c>
      <c r="AD74" t="inlineStr">
        <is>
          <t>not applicable</t>
        </is>
      </c>
      <c r="AE74" t="inlineStr">
        <is>
          <t>missing: not collected</t>
        </is>
      </c>
      <c r="AF74" t="inlineStr">
        <is>
          <t>missing: not collected</t>
        </is>
      </c>
      <c r="AG74" t="inlineStr">
        <is>
          <t>OME -80 Freezer</t>
        </is>
      </c>
      <c r="AH74" t="inlineStr">
        <is>
          <t>Stored in a 1 L brown Nalgene bottle</t>
        </is>
      </c>
      <c r="AI74" t="inlineStr">
        <is>
          <t>Water samples were collected from the niskin into 1 L bottles then filtered through a 0.22 micron sterivex filter using a peristaltic pump with tubing attached to the outlet end of the sterivex.</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Sterivex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P731161DT19H31M</t>
        </is>
      </c>
      <c r="BB74" t="inlineStr">
        <is>
          <t>2 mL of 96% molecular grade ethanol used for preservation.</t>
        </is>
      </c>
      <c r="BC74" t="inlineStr">
        <is>
          <t>2024-06-26</t>
        </is>
      </c>
      <c r="BD74" t="inlineStr">
        <is>
          <t>1000</t>
        </is>
      </c>
      <c r="BE74" t="inlineStr">
        <is>
          <t>mL</t>
        </is>
      </c>
      <c r="BF74" t="inlineStr">
        <is>
          <t>physical | enzymatic | thermal</t>
        </is>
      </c>
      <c r="BG74" t="inlineStr">
        <is>
          <t>column-based</t>
        </is>
      </c>
      <c r="BH74" t="inlineStr">
        <is>
          <t>https://zenodo.org/records/14902117</t>
        </is>
      </c>
      <c r="BI74" t="inlineStr">
        <is>
          <t>Qiagen DNeasy Blood and Tissue Kit</t>
        </is>
      </c>
      <c r="BJ74" t="inlineStr">
        <is>
          <t>Modified for sterivex, reagent volume altered</t>
        </is>
      </c>
      <c r="BK74" t="inlineStr">
        <is>
          <t>0</t>
        </is>
      </c>
      <c r="BL74" t="inlineStr">
        <is>
          <t>not applicable</t>
        </is>
      </c>
      <c r="BM74" t="inlineStr">
        <is>
          <t>missing: not collected</t>
        </is>
      </c>
      <c r="BN74" t="inlineStr">
        <is>
          <t>not applicable</t>
        </is>
      </c>
      <c r="BO74" t="inlineStr">
        <is>
          <t>Qubit Fluorometer v.4 dsDNA high sensitivity kit</t>
        </is>
      </c>
      <c r="BP74" t="inlineStr">
        <is>
          <t>not applicable</t>
        </is>
      </c>
      <c r="BQ74" t="inlineStr">
        <is>
          <t>1</t>
        </is>
      </c>
      <c r="BR74" t="inlineStr">
        <is>
          <t xml:space="preserve">Extractions completed in a Biosafety Cabinet for sterility purposes. </t>
        </is>
      </c>
      <c r="BS74" t="n">
        <v/>
      </c>
      <c r="BT74" t="inlineStr">
        <is>
          <t>missing: not collected</t>
        </is>
      </c>
      <c r="BU74" t="n">
        <v>49.41</v>
      </c>
      <c r="BV74" t="n">
        <v>50.41</v>
      </c>
      <c r="BW74" t="n">
        <v>170</v>
      </c>
      <c r="BX74" t="inlineStr">
        <is>
          <t>0</t>
        </is>
      </c>
      <c r="BY74" t="n">
        <v>7.9216</v>
      </c>
      <c r="BZ74" t="inlineStr">
        <is>
          <t>missing: not collected</t>
        </is>
      </c>
      <c r="CA74" t="inlineStr">
        <is>
          <t>missing: not collected</t>
        </is>
      </c>
      <c r="CB74" t="n">
        <v>7.903</v>
      </c>
      <c r="CC74" t="inlineStr">
        <is>
          <t>SBE 18 pH sensor</t>
        </is>
      </c>
      <c r="CD74" t="n">
        <v>32.2433</v>
      </c>
      <c r="CE74" t="inlineStr">
        <is>
          <t>missing: not collected</t>
        </is>
      </c>
      <c r="CF74" t="inlineStr">
        <is>
          <t>missing: not collected</t>
        </is>
      </c>
      <c r="CG74" t="inlineStr">
        <is>
          <t>missing: not collected</t>
        </is>
      </c>
      <c r="CH74" t="inlineStr">
        <is>
          <t>missing: not collected</t>
        </is>
      </c>
      <c r="CI74" t="inlineStr">
        <is>
          <t>missing: not collected</t>
        </is>
      </c>
      <c r="CJ74" t="inlineStr">
        <is>
          <t>missing: not collected</t>
        </is>
      </c>
      <c r="CK74" t="inlineStr">
        <is>
          <t>missing: not collected</t>
        </is>
      </c>
      <c r="CL74" t="n">
        <v>2077.73</v>
      </c>
      <c r="CM74" t="inlineStr">
        <is>
          <t>µmol/kg</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228.47</v>
      </c>
      <c r="CU74" t="inlineStr">
        <is>
          <t>missing: not collected</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n">
        <v>14.41</v>
      </c>
      <c r="DQ74" t="inlineStr">
        <is>
          <t>µmol/kg</t>
        </is>
      </c>
      <c r="DR74" t="n">
        <v>0.02</v>
      </c>
      <c r="DS74" t="inlineStr">
        <is>
          <t>µmol/kg</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n">
        <v>0.03</v>
      </c>
      <c r="EC74" t="inlineStr">
        <is>
          <t>µmol/kg</t>
        </is>
      </c>
      <c r="ED74" t="inlineStr">
        <is>
          <t>missing: not collected</t>
        </is>
      </c>
      <c r="EE74" t="inlineStr">
        <is>
          <t>not applicable</t>
        </is>
      </c>
      <c r="EF74" t="n">
        <v>12.7</v>
      </c>
      <c r="EG74" t="inlineStr">
        <is>
          <t>missing: not collected</t>
        </is>
      </c>
      <c r="EH74" t="inlineStr">
        <is>
          <t>not applicable</t>
        </is>
      </c>
      <c r="EI74" t="n">
        <v>1.25</v>
      </c>
      <c r="EJ74" t="n">
        <v>554.3</v>
      </c>
      <c r="EK74" t="inlineStr">
        <is>
          <t>uatm</t>
        </is>
      </c>
      <c r="EL74" t="n">
        <v>1.41</v>
      </c>
      <c r="EM74" t="inlineStr">
        <is>
          <t>µmol/kg</t>
        </is>
      </c>
      <c r="EN74" t="n">
        <v>50.89</v>
      </c>
      <c r="EO74" t="inlineStr">
        <is>
          <t>dbar</t>
        </is>
      </c>
      <c r="EP74" t="n">
        <v>24.77</v>
      </c>
      <c r="EQ74" t="inlineStr">
        <is>
          <t>µmol/kg</t>
        </is>
      </c>
      <c r="ER74" t="n">
        <v>2179.21</v>
      </c>
      <c r="ES74" t="inlineStr">
        <is>
          <t>µmol/kg</t>
        </is>
      </c>
      <c r="ET74" t="inlineStr">
        <is>
          <t>missing: not collected</t>
        </is>
      </c>
      <c r="EU74" t="inlineStr">
        <is>
          <t>not applicable</t>
        </is>
      </c>
      <c r="EV74" t="inlineStr">
        <is>
          <t>missing: not collected</t>
        </is>
      </c>
      <c r="EW74" t="inlineStr">
        <is>
          <t>missing: not collected</t>
        </is>
      </c>
      <c r="EX74" t="inlineStr">
        <is>
          <t>SEM30</t>
        </is>
      </c>
      <c r="EY74" t="n">
        <v>46</v>
      </c>
      <c r="EZ74" t="n">
        <v>3</v>
      </c>
      <c r="FA74" t="n">
        <v>1</v>
      </c>
      <c r="FB74" t="inlineStr">
        <is>
          <t>AlaskaArctic22-23_extSet_11</t>
        </is>
      </c>
      <c r="FC74" t="inlineStr">
        <is>
          <t>not applicable</t>
        </is>
      </c>
      <c r="FD74" t="inlineStr">
        <is>
          <t>not applicable</t>
        </is>
      </c>
      <c r="FE74" t="inlineStr">
        <is>
          <t>not applicable</t>
        </is>
      </c>
      <c r="FF74" t="n">
        <v/>
      </c>
      <c r="FG74" t="inlineStr">
        <is>
          <t>marine metagenome</t>
        </is>
      </c>
      <c r="FH74" t="inlineStr">
        <is>
          <t>missing: not collected</t>
        </is>
      </c>
      <c r="FI74" t="inlineStr">
        <is>
          <t>missing: not collected</t>
        </is>
      </c>
      <c r="FJ74" t="inlineStr">
        <is>
          <t>not applicable</t>
        </is>
      </c>
      <c r="FK74" t="n">
        <v>2</v>
      </c>
      <c r="FL74" t="n">
        <v>2</v>
      </c>
      <c r="FM74" t="n">
        <v>2</v>
      </c>
      <c r="FN74" t="n">
        <v>2</v>
      </c>
      <c r="FO74" t="n">
        <v>2</v>
      </c>
      <c r="FP74" t="n">
        <v>2</v>
      </c>
      <c r="FQ74" t="n">
        <v>2</v>
      </c>
      <c r="FR74" t="n">
        <v>2</v>
      </c>
      <c r="FS74" t="n">
        <v>2</v>
      </c>
      <c r="FT74" t="inlineStr">
        <is>
          <t>RC_GOA_2022</t>
        </is>
      </c>
      <c r="FU74" t="inlineStr">
        <is>
          <t>RC Alaska OA Cruise 2022</t>
        </is>
      </c>
      <c r="FV74" t="n">
        <v>3</v>
      </c>
      <c r="FW74" t="inlineStr">
        <is>
          <t>Kesten Bozinovic</t>
        </is>
      </c>
      <c r="FX74" t="n">
        <v>2</v>
      </c>
      <c r="FY74" t="n">
        <v>-0.77</v>
      </c>
      <c r="FZ74" t="n">
        <v>2</v>
      </c>
      <c r="GA74" t="n">
        <v>1.98</v>
      </c>
      <c r="GB74" t="inlineStr">
        <is>
          <t>nmol/kg</t>
        </is>
      </c>
      <c r="GC74" t="inlineStr">
        <is>
          <t>All environmental metadata measurements reported for this sample are taken from the bottle data file.</t>
        </is>
      </c>
    </row>
    <row r="75">
      <c r="A75" t="inlineStr">
        <is>
          <t>E1525.RC0083</t>
        </is>
      </c>
      <c r="B75" t="inlineStr">
        <is>
          <t>sample</t>
        </is>
      </c>
      <c r="C75" t="inlineStr">
        <is>
          <t>not applicable: sample group</t>
        </is>
      </c>
      <c r="D75" t="inlineStr">
        <is>
          <t>not applicable: sample group</t>
        </is>
      </c>
      <c r="E75" t="n">
        <v>304606</v>
      </c>
      <c r="F75" t="n">
        <v>304606</v>
      </c>
      <c r="G75" t="inlineStr">
        <is>
          <t>not applicable</t>
        </is>
      </c>
      <c r="H75" t="inlineStr">
        <is>
          <t>E1451.NC.RC0083 | E1500.NC.RC0083 | E1551.NC.RC0083 | E1573.NC.RC0083 | Blank.Alaska.Set11</t>
        </is>
      </c>
      <c r="I75" t="inlineStr">
        <is>
          <t>not applicable</t>
        </is>
      </c>
      <c r="J75" t="n">
        <v>-137.7333</v>
      </c>
      <c r="K75" t="n">
        <v>58.0102</v>
      </c>
      <c r="L75" t="n">
        <v>-137.73326</v>
      </c>
      <c r="M75" t="n">
        <v>58.01</v>
      </c>
      <c r="N75" t="inlineStr">
        <is>
          <t>decimal degrees</t>
        </is>
      </c>
      <c r="O75" t="inlineStr">
        <is>
          <t>WGS84</t>
        </is>
      </c>
      <c r="P75" t="inlineStr">
        <is>
          <t>USA: North Pacific Ocean</t>
        </is>
      </c>
      <c r="Q75" t="inlineStr">
        <is>
          <t>22-08-19T04:29:00Z</t>
        </is>
      </c>
      <c r="R75" t="inlineStr">
        <is>
          <t>T0S/T1S</t>
        </is>
      </c>
      <c r="S75" t="inlineStr">
        <is>
          <t>8/18/22</t>
        </is>
      </c>
      <c r="T75" t="inlineStr">
        <is>
          <t>20:41</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inlineStr">
        <is>
          <t>1000</t>
        </is>
      </c>
      <c r="AB75" t="inlineStr">
        <is>
          <t>mL</t>
        </is>
      </c>
      <c r="AC75" t="inlineStr">
        <is>
          <t>missing: not collected</t>
        </is>
      </c>
      <c r="AD75" t="inlineStr">
        <is>
          <t>not applicable</t>
        </is>
      </c>
      <c r="AE75" t="inlineStr">
        <is>
          <t>missing: not collected</t>
        </is>
      </c>
      <c r="AF75" t="inlineStr">
        <is>
          <t>missing: not collected</t>
        </is>
      </c>
      <c r="AG75" t="inlineStr">
        <is>
          <t>OME -80 Freezer</t>
        </is>
      </c>
      <c r="AH75" t="inlineStr">
        <is>
          <t>Stored in a 1 L brown Nalgene bottle</t>
        </is>
      </c>
      <c r="AI75" t="inlineStr">
        <is>
          <t>Water samples were collected from the niskin into 1 L bottles then filtered through a 0.22 micron sterivex filter using a peristaltic pump with tubing attached to the outlet end of the sterivex.</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Sterivex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P731161DT19H31M</t>
        </is>
      </c>
      <c r="BB75" t="inlineStr">
        <is>
          <t>2 mL of 96% molecular grade ethanol used for preservation.</t>
        </is>
      </c>
      <c r="BC75" t="inlineStr">
        <is>
          <t>2024-06-26</t>
        </is>
      </c>
      <c r="BD75" t="inlineStr">
        <is>
          <t>1000</t>
        </is>
      </c>
      <c r="BE75" t="inlineStr">
        <is>
          <t>mL</t>
        </is>
      </c>
      <c r="BF75" t="inlineStr">
        <is>
          <t>physical | enzymatic | thermal</t>
        </is>
      </c>
      <c r="BG75" t="inlineStr">
        <is>
          <t>column-based</t>
        </is>
      </c>
      <c r="BH75" t="inlineStr">
        <is>
          <t>https://zenodo.org/records/14902117</t>
        </is>
      </c>
      <c r="BI75" t="inlineStr">
        <is>
          <t>Qiagen DNeasy Blood and Tissue Kit</t>
        </is>
      </c>
      <c r="BJ75" t="inlineStr">
        <is>
          <t>Modified for sterivex, reagent volume altered</t>
        </is>
      </c>
      <c r="BK75" t="inlineStr">
        <is>
          <t>0</t>
        </is>
      </c>
      <c r="BL75" t="inlineStr">
        <is>
          <t>not applicable</t>
        </is>
      </c>
      <c r="BM75" t="inlineStr">
        <is>
          <t>missing: not collected</t>
        </is>
      </c>
      <c r="BN75" t="inlineStr">
        <is>
          <t>not applicable</t>
        </is>
      </c>
      <c r="BO75" t="inlineStr">
        <is>
          <t>Qubit Fluorometer v.4 dsDNA high sensitivity kit</t>
        </is>
      </c>
      <c r="BP75" t="inlineStr">
        <is>
          <t>not applicable</t>
        </is>
      </c>
      <c r="BQ75" t="inlineStr">
        <is>
          <t>1</t>
        </is>
      </c>
      <c r="BR75" t="inlineStr">
        <is>
          <t xml:space="preserve">Extractions completed in a Biosafety Cabinet for sterility purposes. </t>
        </is>
      </c>
      <c r="BS75" t="n">
        <v/>
      </c>
      <c r="BT75" t="inlineStr">
        <is>
          <t>missing: not collected</t>
        </is>
      </c>
      <c r="BU75" t="n">
        <v>1.57</v>
      </c>
      <c r="BV75" t="n">
        <v>2.57</v>
      </c>
      <c r="BW75" t="n">
        <v>170</v>
      </c>
      <c r="BX75" t="inlineStr">
        <is>
          <t>0</t>
        </is>
      </c>
      <c r="BY75" t="n">
        <v>14.5638</v>
      </c>
      <c r="BZ75" t="inlineStr">
        <is>
          <t>missing: not collected</t>
        </is>
      </c>
      <c r="CA75" t="inlineStr">
        <is>
          <t>missing: not collected</t>
        </is>
      </c>
      <c r="CB75" t="n">
        <v>8.102</v>
      </c>
      <c r="CC75" t="inlineStr">
        <is>
          <t>SBE 18 pH sensor</t>
        </is>
      </c>
      <c r="CD75" t="n">
        <v>31.6232</v>
      </c>
      <c r="CE75" t="inlineStr">
        <is>
          <t>missing: not collected</t>
        </is>
      </c>
      <c r="CF75" t="inlineStr">
        <is>
          <t>missing: not collected</t>
        </is>
      </c>
      <c r="CG75" t="inlineStr">
        <is>
          <t>missing: not collected</t>
        </is>
      </c>
      <c r="CH75" t="inlineStr">
        <is>
          <t>missing: not collected</t>
        </is>
      </c>
      <c r="CI75" t="inlineStr">
        <is>
          <t>missing: not collected</t>
        </is>
      </c>
      <c r="CJ75" t="inlineStr">
        <is>
          <t>missing: not collected</t>
        </is>
      </c>
      <c r="CK75" t="inlineStr">
        <is>
          <t>missing: not collected</t>
        </is>
      </c>
      <c r="CL75" t="n">
        <v>1927.28</v>
      </c>
      <c r="CM75" t="inlineStr">
        <is>
          <t>µmol/kg</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262.96</v>
      </c>
      <c r="CU75" t="inlineStr">
        <is>
          <t>missing: not collected</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n">
        <v>0</v>
      </c>
      <c r="DQ75" t="inlineStr">
        <is>
          <t>µmol/kg</t>
        </is>
      </c>
      <c r="DR75" t="n">
        <v>0</v>
      </c>
      <c r="DS75" t="inlineStr">
        <is>
          <t>µmol/kg</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n">
        <v>0.06</v>
      </c>
      <c r="EC75" t="inlineStr">
        <is>
          <t>µmol/kg</t>
        </is>
      </c>
      <c r="ED75" t="inlineStr">
        <is>
          <t>missing: not collected</t>
        </is>
      </c>
      <c r="EE75" t="inlineStr">
        <is>
          <t>not applicable</t>
        </is>
      </c>
      <c r="EF75" t="n">
        <v>7.9</v>
      </c>
      <c r="EG75" t="inlineStr">
        <is>
          <t>missing: not collected</t>
        </is>
      </c>
      <c r="EH75" t="inlineStr">
        <is>
          <t>not applicable</t>
        </is>
      </c>
      <c r="EI75" t="n">
        <v>2.33</v>
      </c>
      <c r="EJ75" t="n">
        <v>329.47</v>
      </c>
      <c r="EK75" t="inlineStr">
        <is>
          <t>uatm</t>
        </is>
      </c>
      <c r="EL75" t="n">
        <v>0.31</v>
      </c>
      <c r="EM75" t="inlineStr">
        <is>
          <t>µmol/kg</t>
        </is>
      </c>
      <c r="EN75" t="n">
        <v>2.59</v>
      </c>
      <c r="EO75" t="inlineStr">
        <is>
          <t>dbar</t>
        </is>
      </c>
      <c r="EP75" t="n">
        <v>8.699999999999999</v>
      </c>
      <c r="EQ75" t="inlineStr">
        <is>
          <t>µmol/kg</t>
        </is>
      </c>
      <c r="ER75" t="n">
        <v>2140.66</v>
      </c>
      <c r="ES75" t="inlineStr">
        <is>
          <t>µmol/kg</t>
        </is>
      </c>
      <c r="ET75" t="inlineStr">
        <is>
          <t>missing: not collected</t>
        </is>
      </c>
      <c r="EU75" t="inlineStr">
        <is>
          <t>not applicable</t>
        </is>
      </c>
      <c r="EV75" t="inlineStr">
        <is>
          <t>missing: not collected</t>
        </is>
      </c>
      <c r="EW75" t="inlineStr">
        <is>
          <t>missing: not collected</t>
        </is>
      </c>
      <c r="EX75" t="inlineStr">
        <is>
          <t>SEM30</t>
        </is>
      </c>
      <c r="EY75" t="n">
        <v>46</v>
      </c>
      <c r="EZ75" t="n">
        <v>6</v>
      </c>
      <c r="FA75" t="n">
        <v>1</v>
      </c>
      <c r="FB75" t="inlineStr">
        <is>
          <t>AlaskaArctic22-23_extSet_11</t>
        </is>
      </c>
      <c r="FC75" t="inlineStr">
        <is>
          <t>not applicable</t>
        </is>
      </c>
      <c r="FD75" t="inlineStr">
        <is>
          <t>not applicable</t>
        </is>
      </c>
      <c r="FE75" t="inlineStr">
        <is>
          <t>not applicable</t>
        </is>
      </c>
      <c r="FF75" t="n">
        <v/>
      </c>
      <c r="FG75" t="inlineStr">
        <is>
          <t>marine metagenome</t>
        </is>
      </c>
      <c r="FH75" t="inlineStr">
        <is>
          <t>missing: not collected</t>
        </is>
      </c>
      <c r="FI75" t="inlineStr">
        <is>
          <t>missing: not collected</t>
        </is>
      </c>
      <c r="FJ75" t="inlineStr">
        <is>
          <t>not applicable</t>
        </is>
      </c>
      <c r="FK75" t="n">
        <v>2</v>
      </c>
      <c r="FL75" t="n">
        <v>2</v>
      </c>
      <c r="FM75" t="n">
        <v>2</v>
      </c>
      <c r="FN75" t="n">
        <v>2</v>
      </c>
      <c r="FO75" t="n">
        <v>2</v>
      </c>
      <c r="FP75" t="n">
        <v>2</v>
      </c>
      <c r="FQ75" t="n">
        <v>2</v>
      </c>
      <c r="FR75" t="n">
        <v>2</v>
      </c>
      <c r="FS75" t="n">
        <v>2</v>
      </c>
      <c r="FT75" t="inlineStr">
        <is>
          <t>RC_GOA_2022</t>
        </is>
      </c>
      <c r="FU75" t="inlineStr">
        <is>
          <t>RC Alaska OA Cruise 2022</t>
        </is>
      </c>
      <c r="FV75" t="n">
        <v>6</v>
      </c>
      <c r="FW75" t="inlineStr">
        <is>
          <t>Kesten Bozinovic</t>
        </is>
      </c>
      <c r="FX75" t="n">
        <v>2</v>
      </c>
      <c r="FY75" t="n">
        <v>-1.07</v>
      </c>
      <c r="FZ75" t="n">
        <v>2</v>
      </c>
      <c r="GA75" t="n">
        <v>3.65</v>
      </c>
      <c r="GB75" t="inlineStr">
        <is>
          <t>nmol/kg</t>
        </is>
      </c>
      <c r="GC75" t="inlineStr">
        <is>
          <t>All environmental metadata measurements reported for this sample are taken from the bottle data file.</t>
        </is>
      </c>
    </row>
    <row r="76">
      <c r="A76" t="inlineStr">
        <is>
          <t>E1526.RC0083</t>
        </is>
      </c>
      <c r="B76" t="inlineStr">
        <is>
          <t>sample</t>
        </is>
      </c>
      <c r="C76" t="inlineStr">
        <is>
          <t>not applicable: sample group</t>
        </is>
      </c>
      <c r="D76" t="inlineStr">
        <is>
          <t>not applicable: sample group</t>
        </is>
      </c>
      <c r="E76" t="n">
        <v>104801</v>
      </c>
      <c r="F76" t="n">
        <v>104801</v>
      </c>
      <c r="G76" t="inlineStr">
        <is>
          <t>not applicable</t>
        </is>
      </c>
      <c r="H76" t="inlineStr">
        <is>
          <t>E1451.NC.RC0083 | E1500.NC.RC0083 | E1551.NC.RC0083 | E1573.NC.RC0083 | Blank.Alaska.Set11</t>
        </is>
      </c>
      <c r="I76" t="inlineStr">
        <is>
          <t>not applicable</t>
        </is>
      </c>
      <c r="J76" t="n">
        <v>-137.2226</v>
      </c>
      <c r="K76" t="n">
        <v>58.1721</v>
      </c>
      <c r="L76" t="n">
        <v>-137.22258</v>
      </c>
      <c r="M76" t="n">
        <v>58.17</v>
      </c>
      <c r="N76" t="inlineStr">
        <is>
          <t>decimal degrees</t>
        </is>
      </c>
      <c r="O76" t="inlineStr">
        <is>
          <t>WGS84</t>
        </is>
      </c>
      <c r="P76" t="inlineStr">
        <is>
          <t>USA: Gulf of Alaska</t>
        </is>
      </c>
      <c r="Q76" t="inlineStr">
        <is>
          <t>22-08-19T07:25:00Z</t>
        </is>
      </c>
      <c r="R76" t="inlineStr">
        <is>
          <t>T0S/T1S</t>
        </is>
      </c>
      <c r="S76" t="inlineStr">
        <is>
          <t>8/18/22</t>
        </is>
      </c>
      <c r="T76" t="inlineStr">
        <is>
          <t>23:29</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inlineStr">
        <is>
          <t>1000</t>
        </is>
      </c>
      <c r="AB76" t="inlineStr">
        <is>
          <t>mL</t>
        </is>
      </c>
      <c r="AC76" t="inlineStr">
        <is>
          <t>missing: not collected</t>
        </is>
      </c>
      <c r="AD76" t="inlineStr">
        <is>
          <t>not applicable</t>
        </is>
      </c>
      <c r="AE76" t="inlineStr">
        <is>
          <t>missing: not collected</t>
        </is>
      </c>
      <c r="AF76" t="inlineStr">
        <is>
          <t>missing: not collected</t>
        </is>
      </c>
      <c r="AG76" t="inlineStr">
        <is>
          <t>OME -80 Freezer</t>
        </is>
      </c>
      <c r="AH76" t="inlineStr">
        <is>
          <t>Stored in a 1 L brown Nalgene bottle</t>
        </is>
      </c>
      <c r="AI76" t="inlineStr">
        <is>
          <t>Water samples were collected from the niskin into 1 L bottles then filtered through a 0.22 micron sterivex filter using a peristaltic pump with tubing attached to the outlet end of the sterivex.</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Sterivex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P731161DT16H35M</t>
        </is>
      </c>
      <c r="BB76" t="inlineStr">
        <is>
          <t>2 mL of 96% molecular grade ethanol used for preservation.</t>
        </is>
      </c>
      <c r="BC76" t="inlineStr">
        <is>
          <t>2024-06-26</t>
        </is>
      </c>
      <c r="BD76" t="inlineStr">
        <is>
          <t>1000</t>
        </is>
      </c>
      <c r="BE76" t="inlineStr">
        <is>
          <t>mL</t>
        </is>
      </c>
      <c r="BF76" t="inlineStr">
        <is>
          <t>physical | enzymatic | thermal</t>
        </is>
      </c>
      <c r="BG76" t="inlineStr">
        <is>
          <t>column-based</t>
        </is>
      </c>
      <c r="BH76" t="inlineStr">
        <is>
          <t>https://zenodo.org/records/14902117</t>
        </is>
      </c>
      <c r="BI76" t="inlineStr">
        <is>
          <t>Qiagen DNeasy Blood and Tissue Kit</t>
        </is>
      </c>
      <c r="BJ76" t="inlineStr">
        <is>
          <t>Modified for sterivex, reagent volume altered</t>
        </is>
      </c>
      <c r="BK76" t="inlineStr">
        <is>
          <t>0</t>
        </is>
      </c>
      <c r="BL76" t="inlineStr">
        <is>
          <t>not applicable</t>
        </is>
      </c>
      <c r="BM76" t="n">
        <v>1.17</v>
      </c>
      <c r="BN76" t="inlineStr">
        <is>
          <t>ng/µl</t>
        </is>
      </c>
      <c r="BO76" t="inlineStr">
        <is>
          <t>Qubit Fluorometer v.4 dsDNA high sensitivity kit</t>
        </is>
      </c>
      <c r="BP76" t="inlineStr">
        <is>
          <t>not applicable</t>
        </is>
      </c>
      <c r="BQ76" t="inlineStr">
        <is>
          <t>1</t>
        </is>
      </c>
      <c r="BR76" t="inlineStr">
        <is>
          <t xml:space="preserve">Extractions completed in a Biosafety Cabinet for sterility purposes. </t>
        </is>
      </c>
      <c r="BS76" t="n">
        <v/>
      </c>
      <c r="BT76" t="inlineStr">
        <is>
          <t>missing: not collected</t>
        </is>
      </c>
      <c r="BU76" t="n">
        <v>111.32</v>
      </c>
      <c r="BV76" t="n">
        <v>112.32</v>
      </c>
      <c r="BW76" t="n">
        <v>121</v>
      </c>
      <c r="BX76" t="inlineStr">
        <is>
          <t>0</t>
        </is>
      </c>
      <c r="BY76" t="n">
        <v>6.4514</v>
      </c>
      <c r="BZ76" t="inlineStr">
        <is>
          <t>missing: not collected</t>
        </is>
      </c>
      <c r="CA76" t="inlineStr">
        <is>
          <t>missing: not collected</t>
        </is>
      </c>
      <c r="CB76" t="n">
        <v>7.796</v>
      </c>
      <c r="CC76" t="inlineStr">
        <is>
          <t>SBE 18 pH sensor</t>
        </is>
      </c>
      <c r="CD76" t="n">
        <v>32.7749</v>
      </c>
      <c r="CE76" t="inlineStr">
        <is>
          <t>missing: not collected</t>
        </is>
      </c>
      <c r="CF76" t="inlineStr">
        <is>
          <t>missing: not collected</t>
        </is>
      </c>
      <c r="CG76" t="inlineStr">
        <is>
          <t>missing: not collected</t>
        </is>
      </c>
      <c r="CH76" t="inlineStr">
        <is>
          <t>missing: not collected</t>
        </is>
      </c>
      <c r="CI76" t="inlineStr">
        <is>
          <t>missing: not collected</t>
        </is>
      </c>
      <c r="CJ76" t="inlineStr">
        <is>
          <t>missing: not collected</t>
        </is>
      </c>
      <c r="CK76" t="inlineStr">
        <is>
          <t>missing: not collected</t>
        </is>
      </c>
      <c r="CL76" t="n">
        <v>2134.8</v>
      </c>
      <c r="CM76" t="inlineStr">
        <is>
          <t>µmol/kg</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184.93</v>
      </c>
      <c r="CU76" t="inlineStr">
        <is>
          <t>missing: not collected</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20.82</v>
      </c>
      <c r="DQ76" t="inlineStr">
        <is>
          <t>µmol/kg</t>
        </is>
      </c>
      <c r="DR76" t="n">
        <v>0.03</v>
      </c>
      <c r="DS76" t="inlineStr">
        <is>
          <t>µmol/kg</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0.05</v>
      </c>
      <c r="EC76" t="inlineStr">
        <is>
          <t>µmol/kg</t>
        </is>
      </c>
      <c r="ED76" t="inlineStr">
        <is>
          <t>missing: not collected</t>
        </is>
      </c>
      <c r="EE76" t="inlineStr">
        <is>
          <t>not applicable</t>
        </is>
      </c>
      <c r="EF76" t="n">
        <v>15.7</v>
      </c>
      <c r="EG76" t="inlineStr">
        <is>
          <t>missing: not collected</t>
        </is>
      </c>
      <c r="EH76" t="inlineStr">
        <is>
          <t>not applicable</t>
        </is>
      </c>
      <c r="EI76" t="n">
        <v>0.98</v>
      </c>
      <c r="EJ76" t="n">
        <v>698.4299999999999</v>
      </c>
      <c r="EK76" t="inlineStr">
        <is>
          <t>uatm</t>
        </is>
      </c>
      <c r="EL76" t="n">
        <v>1.79</v>
      </c>
      <c r="EM76" t="inlineStr">
        <is>
          <t>µmol/kg</t>
        </is>
      </c>
      <c r="EN76" t="n">
        <v>113.4</v>
      </c>
      <c r="EO76" t="inlineStr">
        <is>
          <t>dbar</t>
        </is>
      </c>
      <c r="EP76" t="n">
        <v>35.76</v>
      </c>
      <c r="EQ76" t="inlineStr">
        <is>
          <t>µmol/kg</t>
        </is>
      </c>
      <c r="ER76" t="n">
        <v>2203.15</v>
      </c>
      <c r="ES76" t="inlineStr">
        <is>
          <t>µmol/kg</t>
        </is>
      </c>
      <c r="ET76" t="inlineStr">
        <is>
          <t>missing: not collected</t>
        </is>
      </c>
      <c r="EU76" t="inlineStr">
        <is>
          <t>not applicable</t>
        </is>
      </c>
      <c r="EV76" t="inlineStr">
        <is>
          <t>missing: not collected</t>
        </is>
      </c>
      <c r="EW76" t="inlineStr">
        <is>
          <t>missing: not collected</t>
        </is>
      </c>
      <c r="EX76" t="inlineStr">
        <is>
          <t>SEM10</t>
        </is>
      </c>
      <c r="EY76" t="n">
        <v>48</v>
      </c>
      <c r="EZ76" t="n">
        <v>1</v>
      </c>
      <c r="FA76" t="n">
        <v>1</v>
      </c>
      <c r="FB76" t="inlineStr">
        <is>
          <t>AlaskaArctic22-23_extSet_11</t>
        </is>
      </c>
      <c r="FC76" t="inlineStr">
        <is>
          <t>not applicable</t>
        </is>
      </c>
      <c r="FD76" t="inlineStr">
        <is>
          <t>not applicable</t>
        </is>
      </c>
      <c r="FE76" t="inlineStr">
        <is>
          <t>not applicable</t>
        </is>
      </c>
      <c r="FF76" t="n">
        <v/>
      </c>
      <c r="FG76" t="inlineStr">
        <is>
          <t>marine metagenome</t>
        </is>
      </c>
      <c r="FH76" t="inlineStr">
        <is>
          <t>missing: not collected</t>
        </is>
      </c>
      <c r="FI76" t="n">
        <v>0.117</v>
      </c>
      <c r="FJ76" t="inlineStr">
        <is>
          <t>ng DNA per mL water</t>
        </is>
      </c>
      <c r="FK76" t="n">
        <v>2</v>
      </c>
      <c r="FL76" t="n">
        <v>2</v>
      </c>
      <c r="FM76" t="n">
        <v>2</v>
      </c>
      <c r="FN76" t="n">
        <v>2</v>
      </c>
      <c r="FO76" t="n">
        <v>2</v>
      </c>
      <c r="FP76" t="n">
        <v>2</v>
      </c>
      <c r="FQ76" t="n">
        <v>2</v>
      </c>
      <c r="FR76" t="n">
        <v>2</v>
      </c>
      <c r="FS76" t="n">
        <v>2</v>
      </c>
      <c r="FT76" t="inlineStr">
        <is>
          <t>RC_GOA_2022</t>
        </is>
      </c>
      <c r="FU76" t="inlineStr">
        <is>
          <t>RC Alaska OA Cruise 2022</t>
        </is>
      </c>
      <c r="FV76" t="n">
        <v>1</v>
      </c>
      <c r="FW76" t="inlineStr">
        <is>
          <t>Kesten Bozinovic</t>
        </is>
      </c>
      <c r="FX76" t="n">
        <v>2</v>
      </c>
      <c r="FY76" t="n">
        <v>-0.42</v>
      </c>
      <c r="FZ76" t="n">
        <v>2</v>
      </c>
      <c r="GA76" t="n">
        <v>1.55</v>
      </c>
      <c r="GB76" t="inlineStr">
        <is>
          <t>nmol/kg</t>
        </is>
      </c>
      <c r="GC76" t="inlineStr">
        <is>
          <t>All environmental metadata measurements reported for this sample are taken from the bottle data file.</t>
        </is>
      </c>
    </row>
    <row r="77">
      <c r="A77" t="inlineStr">
        <is>
          <t>E1527.RC0083</t>
        </is>
      </c>
      <c r="B77" t="inlineStr">
        <is>
          <t>sample</t>
        </is>
      </c>
      <c r="C77" t="inlineStr">
        <is>
          <t>not applicable: sample group</t>
        </is>
      </c>
      <c r="D77" t="inlineStr">
        <is>
          <t>not applicable: sample group</t>
        </is>
      </c>
      <c r="E77" t="n">
        <v>104803</v>
      </c>
      <c r="F77" t="n">
        <v>104803</v>
      </c>
      <c r="G77" t="inlineStr">
        <is>
          <t>not applicable</t>
        </is>
      </c>
      <c r="H77" t="inlineStr">
        <is>
          <t>E1451.NC.RC0083 | E1500.NC.RC0083 | E1551.NC.RC0083 | E1573.NC.RC0083 | Blank.Alaska.Set11</t>
        </is>
      </c>
      <c r="I77" t="inlineStr">
        <is>
          <t>not applicable</t>
        </is>
      </c>
      <c r="J77" t="n">
        <v>-137.2231</v>
      </c>
      <c r="K77" t="n">
        <v>58.1723</v>
      </c>
      <c r="L77" t="n">
        <v>-137.22313</v>
      </c>
      <c r="M77" t="n">
        <v>58.17</v>
      </c>
      <c r="N77" t="inlineStr">
        <is>
          <t>decimal degrees</t>
        </is>
      </c>
      <c r="O77" t="inlineStr">
        <is>
          <t>WGS84</t>
        </is>
      </c>
      <c r="P77" t="inlineStr">
        <is>
          <t>USA: Gulf of Alaska</t>
        </is>
      </c>
      <c r="Q77" t="inlineStr">
        <is>
          <t>22-08-19T07:25:00Z</t>
        </is>
      </c>
      <c r="R77" t="inlineStr">
        <is>
          <t>T0S/T1S</t>
        </is>
      </c>
      <c r="S77" t="inlineStr">
        <is>
          <t>8/18/22</t>
        </is>
      </c>
      <c r="T77" t="inlineStr">
        <is>
          <t>23:31</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inlineStr">
        <is>
          <t>1000</t>
        </is>
      </c>
      <c r="AB77" t="inlineStr">
        <is>
          <t>mL</t>
        </is>
      </c>
      <c r="AC77" t="inlineStr">
        <is>
          <t>missing: not collected</t>
        </is>
      </c>
      <c r="AD77" t="inlineStr">
        <is>
          <t>not applicable</t>
        </is>
      </c>
      <c r="AE77" t="inlineStr">
        <is>
          <t>missing: not collected</t>
        </is>
      </c>
      <c r="AF77" t="inlineStr">
        <is>
          <t>missing: not collected</t>
        </is>
      </c>
      <c r="AG77" t="inlineStr">
        <is>
          <t>OME -80 Freezer</t>
        </is>
      </c>
      <c r="AH77" t="inlineStr">
        <is>
          <t>Stored in a 1 L brown Nalgene bottle</t>
        </is>
      </c>
      <c r="AI77" t="inlineStr">
        <is>
          <t>Water samples were collected from the niskin into 1 L bottles then filtered through a 0.22 micron sterivex filter using a peristaltic pump with tubing attached to the outlet end of the sterivex.</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Sterivex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P731161DT16H35M</t>
        </is>
      </c>
      <c r="BB77" t="inlineStr">
        <is>
          <t>2 mL of 96% molecular grade ethanol used for preservation.</t>
        </is>
      </c>
      <c r="BC77" t="inlineStr">
        <is>
          <t>2024-06-26</t>
        </is>
      </c>
      <c r="BD77" t="inlineStr">
        <is>
          <t>1000</t>
        </is>
      </c>
      <c r="BE77" t="inlineStr">
        <is>
          <t>mL</t>
        </is>
      </c>
      <c r="BF77" t="inlineStr">
        <is>
          <t>physical | enzymatic | thermal</t>
        </is>
      </c>
      <c r="BG77" t="inlineStr">
        <is>
          <t>column-based</t>
        </is>
      </c>
      <c r="BH77" t="inlineStr">
        <is>
          <t>https://zenodo.org/records/14902117</t>
        </is>
      </c>
      <c r="BI77" t="inlineStr">
        <is>
          <t>Qiagen DNeasy Blood and Tissue Kit</t>
        </is>
      </c>
      <c r="BJ77" t="inlineStr">
        <is>
          <t>Modified for sterivex, reagent volume altered</t>
        </is>
      </c>
      <c r="BK77" t="inlineStr">
        <is>
          <t>0</t>
        </is>
      </c>
      <c r="BL77" t="inlineStr">
        <is>
          <t>not applicable</t>
        </is>
      </c>
      <c r="BM77" t="n">
        <v>2.37</v>
      </c>
      <c r="BN77" t="inlineStr">
        <is>
          <t>ng/µl</t>
        </is>
      </c>
      <c r="BO77" t="inlineStr">
        <is>
          <t>Qubit Fluorometer v.4 dsDNA high sensitivity kit</t>
        </is>
      </c>
      <c r="BP77" t="inlineStr">
        <is>
          <t>not applicable</t>
        </is>
      </c>
      <c r="BQ77" t="inlineStr">
        <is>
          <t>1</t>
        </is>
      </c>
      <c r="BR77" t="inlineStr">
        <is>
          <t xml:space="preserve">Extractions completed in a Biosafety Cabinet for sterility purposes. </t>
        </is>
      </c>
      <c r="BS77" t="n">
        <v/>
      </c>
      <c r="BT77" t="inlineStr">
        <is>
          <t>missing: not collected</t>
        </is>
      </c>
      <c r="BU77" t="n">
        <v>49.75</v>
      </c>
      <c r="BV77" t="n">
        <v>50.75</v>
      </c>
      <c r="BW77" t="n">
        <v>121</v>
      </c>
      <c r="BX77" t="inlineStr">
        <is>
          <t>0</t>
        </is>
      </c>
      <c r="BY77" t="n">
        <v>8.4108</v>
      </c>
      <c r="BZ77" t="inlineStr">
        <is>
          <t>missing: not collected</t>
        </is>
      </c>
      <c r="CA77" t="inlineStr">
        <is>
          <t>missing: not collected</t>
        </is>
      </c>
      <c r="CB77" t="n">
        <v>7.949</v>
      </c>
      <c r="CC77" t="inlineStr">
        <is>
          <t>SBE 18 pH sensor</t>
        </is>
      </c>
      <c r="CD77" t="n">
        <v>32.1691</v>
      </c>
      <c r="CE77" t="inlineStr">
        <is>
          <t>missing: not collected</t>
        </is>
      </c>
      <c r="CF77" t="inlineStr">
        <is>
          <t>missing: not collected</t>
        </is>
      </c>
      <c r="CG77" t="inlineStr">
        <is>
          <t>missing: not collected</t>
        </is>
      </c>
      <c r="CH77" t="inlineStr">
        <is>
          <t>missing: not collected</t>
        </is>
      </c>
      <c r="CI77" t="inlineStr">
        <is>
          <t>missing: not collected</t>
        </is>
      </c>
      <c r="CJ77" t="inlineStr">
        <is>
          <t>missing: not collected</t>
        </is>
      </c>
      <c r="CK77" t="inlineStr">
        <is>
          <t>missing: not collected</t>
        </is>
      </c>
      <c r="CL77" t="n">
        <v>2049.59</v>
      </c>
      <c r="CM77" t="inlineStr">
        <is>
          <t>µmol/kg</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259.52</v>
      </c>
      <c r="CU77" t="inlineStr">
        <is>
          <t>missing: not collected</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13.12</v>
      </c>
      <c r="DQ77" t="inlineStr">
        <is>
          <t>µmol/kg</t>
        </is>
      </c>
      <c r="DR77" t="n">
        <v>0.07000000000000001</v>
      </c>
      <c r="DS77" t="inlineStr">
        <is>
          <t>µmol/kg</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0.04</v>
      </c>
      <c r="EC77" t="inlineStr">
        <is>
          <t>µmol/kg</t>
        </is>
      </c>
      <c r="ED77" t="inlineStr">
        <is>
          <t>missing: not collected</t>
        </is>
      </c>
      <c r="EE77" t="inlineStr">
        <is>
          <t>not applicable</t>
        </is>
      </c>
      <c r="EF77" t="n">
        <v>11.5</v>
      </c>
      <c r="EG77" t="inlineStr">
        <is>
          <t>missing: not collected</t>
        </is>
      </c>
      <c r="EH77" t="inlineStr">
        <is>
          <t>not applicable</t>
        </is>
      </c>
      <c r="EI77" t="n">
        <v>1.37</v>
      </c>
      <c r="EJ77" t="n">
        <v>498.38</v>
      </c>
      <c r="EK77" t="inlineStr">
        <is>
          <t>uatm</t>
        </is>
      </c>
      <c r="EL77" t="n">
        <v>1.22</v>
      </c>
      <c r="EM77" t="inlineStr">
        <is>
          <t>µmol/kg</t>
        </is>
      </c>
      <c r="EN77" t="n">
        <v>51.23</v>
      </c>
      <c r="EO77" t="inlineStr">
        <is>
          <t>dbar</t>
        </is>
      </c>
      <c r="EP77" t="n">
        <v>18.24</v>
      </c>
      <c r="EQ77" t="inlineStr">
        <is>
          <t>µmol/kg</t>
        </is>
      </c>
      <c r="ER77" t="n">
        <v>2166.26</v>
      </c>
      <c r="ES77" t="inlineStr">
        <is>
          <t>µmol/kg</t>
        </is>
      </c>
      <c r="ET77" t="inlineStr">
        <is>
          <t>missing: not collected</t>
        </is>
      </c>
      <c r="EU77" t="inlineStr">
        <is>
          <t>not applicable</t>
        </is>
      </c>
      <c r="EV77" t="inlineStr">
        <is>
          <t>missing: not collected</t>
        </is>
      </c>
      <c r="EW77" t="inlineStr">
        <is>
          <t>missing: not collected</t>
        </is>
      </c>
      <c r="EX77" t="inlineStr">
        <is>
          <t>SEM10</t>
        </is>
      </c>
      <c r="EY77" t="n">
        <v>48</v>
      </c>
      <c r="EZ77" t="n">
        <v>3</v>
      </c>
      <c r="FA77" t="n">
        <v>1</v>
      </c>
      <c r="FB77" t="inlineStr">
        <is>
          <t>AlaskaArctic22-23_extSet_11</t>
        </is>
      </c>
      <c r="FC77" t="inlineStr">
        <is>
          <t>not applicable</t>
        </is>
      </c>
      <c r="FD77" t="inlineStr">
        <is>
          <t>not applicable</t>
        </is>
      </c>
      <c r="FE77" t="inlineStr">
        <is>
          <t>not applicable</t>
        </is>
      </c>
      <c r="FF77" t="n">
        <v/>
      </c>
      <c r="FG77" t="inlineStr">
        <is>
          <t>marine metagenome</t>
        </is>
      </c>
      <c r="FH77" t="inlineStr">
        <is>
          <t>missing: not collected</t>
        </is>
      </c>
      <c r="FI77" t="n">
        <v>0.237</v>
      </c>
      <c r="FJ77" t="inlineStr">
        <is>
          <t>ng DNA per mL water</t>
        </is>
      </c>
      <c r="FK77" t="n">
        <v>2</v>
      </c>
      <c r="FL77" t="n">
        <v>2</v>
      </c>
      <c r="FM77" t="n">
        <v>2</v>
      </c>
      <c r="FN77" t="n">
        <v>2</v>
      </c>
      <c r="FO77" t="n">
        <v>2</v>
      </c>
      <c r="FP77" t="n">
        <v>2</v>
      </c>
      <c r="FQ77" t="n">
        <v>2</v>
      </c>
      <c r="FR77" t="n">
        <v>2</v>
      </c>
      <c r="FS77" t="n">
        <v>2</v>
      </c>
      <c r="FT77" t="inlineStr">
        <is>
          <t>RC_GOA_2022</t>
        </is>
      </c>
      <c r="FU77" t="inlineStr">
        <is>
          <t>RC Alaska OA Cruise 2022</t>
        </is>
      </c>
      <c r="FV77" t="n">
        <v>3</v>
      </c>
      <c r="FW77" t="inlineStr">
        <is>
          <t>Kesten Bozinovic</t>
        </is>
      </c>
      <c r="FX77" t="n">
        <v>2</v>
      </c>
      <c r="FY77" t="n">
        <v>-0.8</v>
      </c>
      <c r="FZ77" t="n">
        <v>2</v>
      </c>
      <c r="GA77" t="n">
        <v>2.17</v>
      </c>
      <c r="GB77" t="inlineStr">
        <is>
          <t>nmol/kg</t>
        </is>
      </c>
      <c r="GC77" t="inlineStr">
        <is>
          <t>All environmental metadata measurements reported for this sample are taken from the bottle data file.</t>
        </is>
      </c>
    </row>
    <row r="78">
      <c r="A78" t="inlineStr">
        <is>
          <t>E1528.RC0083</t>
        </is>
      </c>
      <c r="B78" t="inlineStr">
        <is>
          <t>sample</t>
        </is>
      </c>
      <c r="C78" t="inlineStr">
        <is>
          <t>not applicable: sample group</t>
        </is>
      </c>
      <c r="D78" t="inlineStr">
        <is>
          <t>not applicable: sample group</t>
        </is>
      </c>
      <c r="E78" t="n">
        <v>104806</v>
      </c>
      <c r="F78" t="n">
        <v>104806</v>
      </c>
      <c r="G78" t="inlineStr">
        <is>
          <t>not applicable</t>
        </is>
      </c>
      <c r="H78" t="inlineStr">
        <is>
          <t>E1451.NC.RC0083 | E1500.NC.RC0083 | E1551.NC.RC0083 | E1573.NC.RC0083 | Blank.Alaska.Set11</t>
        </is>
      </c>
      <c r="I78" t="inlineStr">
        <is>
          <t>not applicable</t>
        </is>
      </c>
      <c r="J78" t="n">
        <v>-137.2238</v>
      </c>
      <c r="K78" t="n">
        <v>58.1726</v>
      </c>
      <c r="L78" t="n">
        <v>-137.22379</v>
      </c>
      <c r="M78" t="n">
        <v>58.17</v>
      </c>
      <c r="N78" t="inlineStr">
        <is>
          <t>decimal degrees</t>
        </is>
      </c>
      <c r="O78" t="inlineStr">
        <is>
          <t>WGS84</t>
        </is>
      </c>
      <c r="P78" t="inlineStr">
        <is>
          <t>USA: Gulf of Alaska</t>
        </is>
      </c>
      <c r="Q78" t="inlineStr">
        <is>
          <t>22-08-19T07:25:00Z</t>
        </is>
      </c>
      <c r="R78" t="inlineStr">
        <is>
          <t>T0S/T1S</t>
        </is>
      </c>
      <c r="S78" t="inlineStr">
        <is>
          <t>8/18/22</t>
        </is>
      </c>
      <c r="T78" t="inlineStr">
        <is>
          <t>23:34</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inlineStr">
        <is>
          <t>1000</t>
        </is>
      </c>
      <c r="AB78" t="inlineStr">
        <is>
          <t>mL</t>
        </is>
      </c>
      <c r="AC78" t="inlineStr">
        <is>
          <t>missing: not collected</t>
        </is>
      </c>
      <c r="AD78" t="inlineStr">
        <is>
          <t>not applicable</t>
        </is>
      </c>
      <c r="AE78" t="inlineStr">
        <is>
          <t>missing: not collected</t>
        </is>
      </c>
      <c r="AF78" t="inlineStr">
        <is>
          <t>missing: not collected</t>
        </is>
      </c>
      <c r="AG78" t="inlineStr">
        <is>
          <t>OME -80 Freezer</t>
        </is>
      </c>
      <c r="AH78" t="inlineStr">
        <is>
          <t>Stored in a 1 L brown Nalgene bottle</t>
        </is>
      </c>
      <c r="AI78" t="inlineStr">
        <is>
          <t>Water samples were collected from the niskin into 1 L bottles then filtered through a 0.22 micron sterivex filter using a peristaltic pump with tubing attached to the outlet end of the sterivex.</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Sterivex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P731161DT16H35M</t>
        </is>
      </c>
      <c r="BB78" t="inlineStr">
        <is>
          <t>2 mL of 96% molecular grade ethanol used for preservation.</t>
        </is>
      </c>
      <c r="BC78" t="inlineStr">
        <is>
          <t>2024-06-26</t>
        </is>
      </c>
      <c r="BD78" t="inlineStr">
        <is>
          <t>1000</t>
        </is>
      </c>
      <c r="BE78" t="inlineStr">
        <is>
          <t>mL</t>
        </is>
      </c>
      <c r="BF78" t="inlineStr">
        <is>
          <t>physical | enzymatic | thermal</t>
        </is>
      </c>
      <c r="BG78" t="inlineStr">
        <is>
          <t>column-based</t>
        </is>
      </c>
      <c r="BH78" t="inlineStr">
        <is>
          <t>https://zenodo.org/records/14902117</t>
        </is>
      </c>
      <c r="BI78" t="inlineStr">
        <is>
          <t>Qiagen DNeasy Blood and Tissue Kit</t>
        </is>
      </c>
      <c r="BJ78" t="inlineStr">
        <is>
          <t>Modified for sterivex, reagent volume altered</t>
        </is>
      </c>
      <c r="BK78" t="inlineStr">
        <is>
          <t>0</t>
        </is>
      </c>
      <c r="BL78" t="inlineStr">
        <is>
          <t>not applicable</t>
        </is>
      </c>
      <c r="BM78" t="n">
        <v>6.34</v>
      </c>
      <c r="BN78" t="inlineStr">
        <is>
          <t>ng/µl</t>
        </is>
      </c>
      <c r="BO78" t="inlineStr">
        <is>
          <t>Qubit Fluorometer v.4 dsDNA high sensitivity kit</t>
        </is>
      </c>
      <c r="BP78" t="inlineStr">
        <is>
          <t>not applicable</t>
        </is>
      </c>
      <c r="BQ78" t="inlineStr">
        <is>
          <t>1</t>
        </is>
      </c>
      <c r="BR78" t="inlineStr">
        <is>
          <t xml:space="preserve">Extractions completed in a Biosafety Cabinet for sterility purposes. </t>
        </is>
      </c>
      <c r="BS78" t="n">
        <v/>
      </c>
      <c r="BT78" t="inlineStr">
        <is>
          <t>missing: not collected</t>
        </is>
      </c>
      <c r="BU78" t="n">
        <v>2.22</v>
      </c>
      <c r="BV78" t="n">
        <v>3.22</v>
      </c>
      <c r="BW78" t="n">
        <v>121</v>
      </c>
      <c r="BX78" t="inlineStr">
        <is>
          <t>0</t>
        </is>
      </c>
      <c r="BY78" t="n">
        <v>14.5102</v>
      </c>
      <c r="BZ78" t="inlineStr">
        <is>
          <t>missing: not collected</t>
        </is>
      </c>
      <c r="CA78" t="inlineStr">
        <is>
          <t>missing: not collected</t>
        </is>
      </c>
      <c r="CB78" t="n">
        <v>8.1</v>
      </c>
      <c r="CC78" t="inlineStr">
        <is>
          <t>SBE 18 pH sensor</t>
        </is>
      </c>
      <c r="CD78" t="n">
        <v>31.6667</v>
      </c>
      <c r="CE78" t="inlineStr">
        <is>
          <t>missing: not collected</t>
        </is>
      </c>
      <c r="CF78" t="inlineStr">
        <is>
          <t>missing: not collected</t>
        </is>
      </c>
      <c r="CG78" t="inlineStr">
        <is>
          <t>missing: not collected</t>
        </is>
      </c>
      <c r="CH78" t="inlineStr">
        <is>
          <t>missing: not collected</t>
        </is>
      </c>
      <c r="CI78" t="inlineStr">
        <is>
          <t>missing: not collected</t>
        </is>
      </c>
      <c r="CJ78" t="inlineStr">
        <is>
          <t>missing: not collected</t>
        </is>
      </c>
      <c r="CK78" t="inlineStr">
        <is>
          <t>missing: not collected</t>
        </is>
      </c>
      <c r="CL78" t="n">
        <v>1930.5</v>
      </c>
      <c r="CM78" t="inlineStr">
        <is>
          <t>µmol/kg</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265.23</v>
      </c>
      <c r="CU78" t="inlineStr">
        <is>
          <t>missing: not collected</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n">
        <v>0.01</v>
      </c>
      <c r="DS78" t="inlineStr">
        <is>
          <t>µmol/kg</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n">
        <v>0.03</v>
      </c>
      <c r="EC78" t="inlineStr">
        <is>
          <t>µmol/kg</t>
        </is>
      </c>
      <c r="ED78" t="inlineStr">
        <is>
          <t>missing: not collected</t>
        </is>
      </c>
      <c r="EE78" t="inlineStr">
        <is>
          <t>not applicable</t>
        </is>
      </c>
      <c r="EF78" t="n">
        <v>8</v>
      </c>
      <c r="EG78" t="inlineStr">
        <is>
          <t>missing: not collected</t>
        </is>
      </c>
      <c r="EH78" t="inlineStr">
        <is>
          <t>not applicable</t>
        </is>
      </c>
      <c r="EI78" t="n">
        <v>2.32</v>
      </c>
      <c r="EJ78" t="n">
        <v>330.52</v>
      </c>
      <c r="EK78" t="inlineStr">
        <is>
          <t>uatm</t>
        </is>
      </c>
      <c r="EL78" t="n">
        <v>0.32</v>
      </c>
      <c r="EM78" t="inlineStr">
        <is>
          <t>µmol/kg</t>
        </is>
      </c>
      <c r="EN78" t="n">
        <v>3.25</v>
      </c>
      <c r="EO78" t="inlineStr">
        <is>
          <t>dbar</t>
        </is>
      </c>
      <c r="EP78" t="n">
        <v>7.43</v>
      </c>
      <c r="EQ78" t="inlineStr">
        <is>
          <t>µmol/kg</t>
        </is>
      </c>
      <c r="ER78" t="n">
        <v>2143.55</v>
      </c>
      <c r="ES78" t="inlineStr">
        <is>
          <t>µmol/kg</t>
        </is>
      </c>
      <c r="ET78" t="inlineStr">
        <is>
          <t>missing: not collected</t>
        </is>
      </c>
      <c r="EU78" t="inlineStr">
        <is>
          <t>not applicable</t>
        </is>
      </c>
      <c r="EV78" t="inlineStr">
        <is>
          <t>missing: not collected</t>
        </is>
      </c>
      <c r="EW78" t="inlineStr">
        <is>
          <t>missing: not collected</t>
        </is>
      </c>
      <c r="EX78" t="inlineStr">
        <is>
          <t>SEM10</t>
        </is>
      </c>
      <c r="EY78" t="n">
        <v>48</v>
      </c>
      <c r="EZ78" t="n">
        <v>6</v>
      </c>
      <c r="FA78" t="n">
        <v>1</v>
      </c>
      <c r="FB78" t="inlineStr">
        <is>
          <t>AlaskaArctic22-23_extSet_11</t>
        </is>
      </c>
      <c r="FC78" t="inlineStr">
        <is>
          <t>not applicable</t>
        </is>
      </c>
      <c r="FD78" t="inlineStr">
        <is>
          <t>not applicable</t>
        </is>
      </c>
      <c r="FE78" t="inlineStr">
        <is>
          <t>not applicable</t>
        </is>
      </c>
      <c r="FF78" t="n">
        <v/>
      </c>
      <c r="FG78" t="inlineStr">
        <is>
          <t>marine metagenome</t>
        </is>
      </c>
      <c r="FH78" t="inlineStr">
        <is>
          <t>missing: not collected</t>
        </is>
      </c>
      <c r="FI78" t="n">
        <v>0.634</v>
      </c>
      <c r="FJ78" t="inlineStr">
        <is>
          <t>ng DNA per mL water</t>
        </is>
      </c>
      <c r="FK78" t="n">
        <v>2</v>
      </c>
      <c r="FL78" t="n">
        <v>2</v>
      </c>
      <c r="FM78" t="n">
        <v>2</v>
      </c>
      <c r="FN78" t="n">
        <v>9</v>
      </c>
      <c r="FO78" t="n">
        <v>2</v>
      </c>
      <c r="FP78" t="n">
        <v>2</v>
      </c>
      <c r="FQ78" t="n">
        <v>2</v>
      </c>
      <c r="FR78" t="n">
        <v>2</v>
      </c>
      <c r="FS78" t="n">
        <v>2</v>
      </c>
      <c r="FT78" t="inlineStr">
        <is>
          <t>RC_GOA_2022</t>
        </is>
      </c>
      <c r="FU78" t="inlineStr">
        <is>
          <t>RC Alaska OA Cruise 2022</t>
        </is>
      </c>
      <c r="FV78" t="n">
        <v>6</v>
      </c>
      <c r="FW78" t="inlineStr">
        <is>
          <t>Kesten Bozinovic</t>
        </is>
      </c>
      <c r="FX78" t="n">
        <v>2</v>
      </c>
      <c r="FY78" t="n">
        <v>-0.89</v>
      </c>
      <c r="FZ78" t="n">
        <v>2</v>
      </c>
      <c r="GA78" t="n">
        <v>3.64</v>
      </c>
      <c r="GB78" t="inlineStr">
        <is>
          <t>nmol/kg</t>
        </is>
      </c>
      <c r="GC78" t="inlineStr">
        <is>
          <t>All environmental metadata measurements reported for this sample are taken from the bottle data file.</t>
        </is>
      </c>
    </row>
    <row r="79">
      <c r="A79" t="inlineStr">
        <is>
          <t>E1529.RC0083</t>
        </is>
      </c>
      <c r="B79" t="inlineStr">
        <is>
          <t>sample</t>
        </is>
      </c>
      <c r="C79" t="inlineStr">
        <is>
          <t>not applicable: sample group</t>
        </is>
      </c>
      <c r="D79" t="inlineStr">
        <is>
          <t>not applicable: sample group</t>
        </is>
      </c>
      <c r="E79" t="n">
        <v>30001</v>
      </c>
      <c r="F79" t="n">
        <v>30001</v>
      </c>
      <c r="G79" t="inlineStr">
        <is>
          <t>not applicable</t>
        </is>
      </c>
      <c r="H79" t="inlineStr">
        <is>
          <t>E1451.NC.RC0083 | E1500.NC.RC0083 | E1551.NC.RC0083 | E1573.NC.RC0083 | Blank.Alaska.Set11</t>
        </is>
      </c>
      <c r="I79" t="inlineStr">
        <is>
          <t>not applicable</t>
        </is>
      </c>
      <c r="J79" t="n">
        <v>-137.0053</v>
      </c>
      <c r="K79" t="n">
        <v>58.2342</v>
      </c>
      <c r="L79" t="n">
        <v>-137.00525</v>
      </c>
      <c r="M79" t="n">
        <v>58.23</v>
      </c>
      <c r="N79" t="inlineStr">
        <is>
          <t>decimal degrees</t>
        </is>
      </c>
      <c r="O79" t="inlineStr">
        <is>
          <t>WGS84</t>
        </is>
      </c>
      <c r="P79" t="inlineStr">
        <is>
          <t>USA: Gulf of Alaska</t>
        </is>
      </c>
      <c r="Q79" t="inlineStr">
        <is>
          <t>22-08-19T09:01:00Z</t>
        </is>
      </c>
      <c r="R79" t="inlineStr">
        <is>
          <t>T0S/T1S</t>
        </is>
      </c>
      <c r="S79" t="inlineStr">
        <is>
          <t>8/19/22</t>
        </is>
      </c>
      <c r="T79" t="inlineStr">
        <is>
          <t>1:04</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inlineStr">
        <is>
          <t>1000</t>
        </is>
      </c>
      <c r="AB79" t="inlineStr">
        <is>
          <t>mL</t>
        </is>
      </c>
      <c r="AC79" t="inlineStr">
        <is>
          <t>missing: not collected</t>
        </is>
      </c>
      <c r="AD79" t="inlineStr">
        <is>
          <t>not applicable</t>
        </is>
      </c>
      <c r="AE79" t="inlineStr">
        <is>
          <t>missing: not collected</t>
        </is>
      </c>
      <c r="AF79" t="inlineStr">
        <is>
          <t>missing: not collected</t>
        </is>
      </c>
      <c r="AG79" t="inlineStr">
        <is>
          <t>OME -80 Freezer</t>
        </is>
      </c>
      <c r="AH79" t="inlineStr">
        <is>
          <t>Stored in a 1 L brown Nalgene bottle</t>
        </is>
      </c>
      <c r="AI79" t="inlineStr">
        <is>
          <t>Water samples were collected from the niskin into 1 L bottles then filtered through a 0.22 micron sterivex filter using a peristaltic pump with tubing attached to the outlet end of the sterivex.</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Sterivex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P731161DT14H59M</t>
        </is>
      </c>
      <c r="BB79" t="inlineStr">
        <is>
          <t>2 mL of 96% molecular grade ethanol used for preservation.</t>
        </is>
      </c>
      <c r="BC79" t="inlineStr">
        <is>
          <t>2024-06-26</t>
        </is>
      </c>
      <c r="BD79" t="inlineStr">
        <is>
          <t>1000</t>
        </is>
      </c>
      <c r="BE79" t="inlineStr">
        <is>
          <t>mL</t>
        </is>
      </c>
      <c r="BF79" t="inlineStr">
        <is>
          <t>physical | enzymatic | thermal</t>
        </is>
      </c>
      <c r="BG79" t="inlineStr">
        <is>
          <t>column-based</t>
        </is>
      </c>
      <c r="BH79" t="inlineStr">
        <is>
          <t>https://zenodo.org/records/14902117</t>
        </is>
      </c>
      <c r="BI79" t="inlineStr">
        <is>
          <t>Qiagen DNeasy Blood and Tissue Kit</t>
        </is>
      </c>
      <c r="BJ79" t="inlineStr">
        <is>
          <t>Modified for sterivex, reagent volume altered</t>
        </is>
      </c>
      <c r="BK79" t="inlineStr">
        <is>
          <t>0</t>
        </is>
      </c>
      <c r="BL79" t="inlineStr">
        <is>
          <t>not applicable</t>
        </is>
      </c>
      <c r="BM79" t="n">
        <v>2</v>
      </c>
      <c r="BN79" t="inlineStr">
        <is>
          <t>ng/µl</t>
        </is>
      </c>
      <c r="BO79" t="inlineStr">
        <is>
          <t>Qubit Fluorometer v.4 dsDNA high sensitivity kit</t>
        </is>
      </c>
      <c r="BP79" t="inlineStr">
        <is>
          <t>not applicable</t>
        </is>
      </c>
      <c r="BQ79" t="inlineStr">
        <is>
          <t>1</t>
        </is>
      </c>
      <c r="BR79" t="inlineStr">
        <is>
          <t xml:space="preserve">Extractions completed in a Biosafety Cabinet for sterility purposes. </t>
        </is>
      </c>
      <c r="BS79" t="n">
        <v/>
      </c>
      <c r="BT79" t="inlineStr">
        <is>
          <t>missing: not collected</t>
        </is>
      </c>
      <c r="BU79" t="n">
        <v>118.81</v>
      </c>
      <c r="BV79" t="n">
        <v>119.81</v>
      </c>
      <c r="BW79" t="n">
        <v>127</v>
      </c>
      <c r="BX79" t="inlineStr">
        <is>
          <t>0</t>
        </is>
      </c>
      <c r="BY79" t="n">
        <v>6.8535</v>
      </c>
      <c r="BZ79" t="inlineStr">
        <is>
          <t>missing: not collected</t>
        </is>
      </c>
      <c r="CA79" t="inlineStr">
        <is>
          <t>missing: not collected</t>
        </is>
      </c>
      <c r="CB79" t="n">
        <v>7.81</v>
      </c>
      <c r="CC79" t="inlineStr">
        <is>
          <t>SBE 18 pH sensor</t>
        </is>
      </c>
      <c r="CD79" t="n">
        <v>32.5486</v>
      </c>
      <c r="CE79" t="inlineStr">
        <is>
          <t>missing: not collected</t>
        </is>
      </c>
      <c r="CF79" t="inlineStr">
        <is>
          <t>missing: not collected</t>
        </is>
      </c>
      <c r="CG79" t="inlineStr">
        <is>
          <t>missing: not collected</t>
        </is>
      </c>
      <c r="CH79" t="inlineStr">
        <is>
          <t>missing: not collected</t>
        </is>
      </c>
      <c r="CI79" t="inlineStr">
        <is>
          <t>missing: not collected</t>
        </is>
      </c>
      <c r="CJ79" t="inlineStr">
        <is>
          <t>missing: not collected</t>
        </is>
      </c>
      <c r="CK79" t="inlineStr">
        <is>
          <t>missing: not collected</t>
        </is>
      </c>
      <c r="CL79" t="n">
        <v>2121.82</v>
      </c>
      <c r="CM79" t="inlineStr">
        <is>
          <t>µmol/kg</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187.6</v>
      </c>
      <c r="CU79" t="inlineStr">
        <is>
          <t>missing: not collected</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n">
        <v>23.45</v>
      </c>
      <c r="DQ79" t="inlineStr">
        <is>
          <t>µmol/kg</t>
        </is>
      </c>
      <c r="DR79" t="n">
        <v>0.04</v>
      </c>
      <c r="DS79" t="inlineStr">
        <is>
          <t>µmol/kg</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n">
        <v>0.02</v>
      </c>
      <c r="EC79" t="inlineStr">
        <is>
          <t>µmol/kg</t>
        </is>
      </c>
      <c r="ED79" t="inlineStr">
        <is>
          <t>missing: not collected</t>
        </is>
      </c>
      <c r="EE79" t="inlineStr">
        <is>
          <t>not applicable</t>
        </is>
      </c>
      <c r="EF79" t="n">
        <v>16.7</v>
      </c>
      <c r="EG79" t="inlineStr">
        <is>
          <t>missing: not collected</t>
        </is>
      </c>
      <c r="EH79" t="inlineStr">
        <is>
          <t>not applicable</t>
        </is>
      </c>
      <c r="EI79" t="n">
        <v>0.93</v>
      </c>
      <c r="EJ79" t="n">
        <v>738.41</v>
      </c>
      <c r="EK79" t="inlineStr">
        <is>
          <t>uatm</t>
        </is>
      </c>
      <c r="EL79" t="n">
        <v>1.8</v>
      </c>
      <c r="EM79" t="inlineStr">
        <is>
          <t>µmol/kg</t>
        </is>
      </c>
      <c r="EN79" t="n">
        <v>120.97</v>
      </c>
      <c r="EO79" t="inlineStr">
        <is>
          <t>dbar</t>
        </is>
      </c>
      <c r="EP79" t="n">
        <v>38.2</v>
      </c>
      <c r="EQ79" t="inlineStr">
        <is>
          <t>µmol/kg</t>
        </is>
      </c>
      <c r="ER79" t="n">
        <v>2183.57</v>
      </c>
      <c r="ES79" t="inlineStr">
        <is>
          <t>µmol/kg</t>
        </is>
      </c>
      <c r="ET79" t="inlineStr">
        <is>
          <t>missing: not collected</t>
        </is>
      </c>
      <c r="EU79" t="inlineStr">
        <is>
          <t>not applicable</t>
        </is>
      </c>
      <c r="EV79" t="inlineStr">
        <is>
          <t>missing: not collected</t>
        </is>
      </c>
      <c r="EW79" t="inlineStr">
        <is>
          <t>missing: not collected</t>
        </is>
      </c>
      <c r="EX79" t="inlineStr">
        <is>
          <t>SEM2.5</t>
        </is>
      </c>
      <c r="EY79" t="n">
        <v>50</v>
      </c>
      <c r="EZ79" t="n">
        <v>1</v>
      </c>
      <c r="FA79" t="n">
        <v>1</v>
      </c>
      <c r="FB79" t="inlineStr">
        <is>
          <t>AlaskaArctic22-23_extSet_11</t>
        </is>
      </c>
      <c r="FC79" t="inlineStr">
        <is>
          <t>not applicable</t>
        </is>
      </c>
      <c r="FD79" t="inlineStr">
        <is>
          <t>not applicable</t>
        </is>
      </c>
      <c r="FE79" t="inlineStr">
        <is>
          <t>not applicable</t>
        </is>
      </c>
      <c r="FF79" t="n">
        <v/>
      </c>
      <c r="FG79" t="inlineStr">
        <is>
          <t>marine metagenome</t>
        </is>
      </c>
      <c r="FH79" t="inlineStr">
        <is>
          <t>missing: not collected</t>
        </is>
      </c>
      <c r="FI79" t="n">
        <v>0.2</v>
      </c>
      <c r="FJ79" t="inlineStr">
        <is>
          <t>ng DNA per mL water</t>
        </is>
      </c>
      <c r="FK79" t="n">
        <v>2</v>
      </c>
      <c r="FL79" t="n">
        <v>2</v>
      </c>
      <c r="FM79" t="n">
        <v>2</v>
      </c>
      <c r="FN79" t="n">
        <v>2</v>
      </c>
      <c r="FO79" t="n">
        <v>2</v>
      </c>
      <c r="FP79" t="n">
        <v>2</v>
      </c>
      <c r="FQ79" t="n">
        <v>2</v>
      </c>
      <c r="FR79" t="n">
        <v>2</v>
      </c>
      <c r="FS79" t="n">
        <v>2</v>
      </c>
      <c r="FT79" t="inlineStr">
        <is>
          <t>RC_GOA_2022</t>
        </is>
      </c>
      <c r="FU79" t="inlineStr">
        <is>
          <t>RC Alaska OA Cruise 2022</t>
        </is>
      </c>
      <c r="FV79" t="n">
        <v>1</v>
      </c>
      <c r="FW79" t="inlineStr">
        <is>
          <t>Kesten Bozinovic</t>
        </is>
      </c>
      <c r="FX79" t="n">
        <v>2</v>
      </c>
      <c r="FY79" t="inlineStr">
        <is>
          <t>missing: not collected</t>
        </is>
      </c>
      <c r="FZ79" t="n">
        <v>9</v>
      </c>
      <c r="GA79" t="n">
        <v>1.47</v>
      </c>
      <c r="GB79" t="inlineStr">
        <is>
          <t>nmol/kg</t>
        </is>
      </c>
      <c r="GC79" t="inlineStr">
        <is>
          <t>All environmental metadata measurements reported for this sample are taken from the bottle data file.</t>
        </is>
      </c>
    </row>
    <row r="80">
      <c r="A80" t="inlineStr">
        <is>
          <t>E1530.RC0083</t>
        </is>
      </c>
      <c r="B80" t="inlineStr">
        <is>
          <t>sample</t>
        </is>
      </c>
      <c r="C80" t="inlineStr">
        <is>
          <t>not applicable: sample group</t>
        </is>
      </c>
      <c r="D80" t="inlineStr">
        <is>
          <t>not applicable: sample group</t>
        </is>
      </c>
      <c r="E80" t="n">
        <v>30004</v>
      </c>
      <c r="F80" t="n">
        <v>30004</v>
      </c>
      <c r="G80" t="inlineStr">
        <is>
          <t>not applicable</t>
        </is>
      </c>
      <c r="H80" t="inlineStr">
        <is>
          <t>E1451.NC.RC0083 | E1500.NC.RC0083 | E1551.NC.RC0083 | E1573.NC.RC0083 | Blank.Alaska.Set11</t>
        </is>
      </c>
      <c r="I80" t="inlineStr">
        <is>
          <t>not applicable</t>
        </is>
      </c>
      <c r="J80" t="n">
        <v>-137.0051</v>
      </c>
      <c r="K80" t="n">
        <v>58.2349</v>
      </c>
      <c r="L80" t="n">
        <v>-137.00507</v>
      </c>
      <c r="M80" t="n">
        <v>58.23</v>
      </c>
      <c r="N80" t="inlineStr">
        <is>
          <t>decimal degrees</t>
        </is>
      </c>
      <c r="O80" t="inlineStr">
        <is>
          <t>WGS84</t>
        </is>
      </c>
      <c r="P80" t="inlineStr">
        <is>
          <t>USA: Gulf of Alaska</t>
        </is>
      </c>
      <c r="Q80" t="inlineStr">
        <is>
          <t>22-08-19T09:01:00Z</t>
        </is>
      </c>
      <c r="R80" t="inlineStr">
        <is>
          <t>T0S/T1S</t>
        </is>
      </c>
      <c r="S80" t="inlineStr">
        <is>
          <t>8/19/22</t>
        </is>
      </c>
      <c r="T80" t="inlineStr">
        <is>
          <t>1:09</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inlineStr">
        <is>
          <t>1000</t>
        </is>
      </c>
      <c r="AB80" t="inlineStr">
        <is>
          <t>mL</t>
        </is>
      </c>
      <c r="AC80" t="inlineStr">
        <is>
          <t>missing: not collected</t>
        </is>
      </c>
      <c r="AD80" t="inlineStr">
        <is>
          <t>not applicable</t>
        </is>
      </c>
      <c r="AE80" t="inlineStr">
        <is>
          <t>missing: not collected</t>
        </is>
      </c>
      <c r="AF80" t="inlineStr">
        <is>
          <t>missing: not collected</t>
        </is>
      </c>
      <c r="AG80" t="inlineStr">
        <is>
          <t>OME -80 Freezer</t>
        </is>
      </c>
      <c r="AH80" t="inlineStr">
        <is>
          <t>Stored in a 1 L brown Nalgene bottle</t>
        </is>
      </c>
      <c r="AI80" t="inlineStr">
        <is>
          <t>Water samples were collected from the niskin into 1 L bottles then filtered through a 0.22 micron sterivex filter using a peristaltic pump with tubing attached to the outlet end of the sterivex.</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Sterivex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P731161DT14H59M</t>
        </is>
      </c>
      <c r="BB80" t="inlineStr">
        <is>
          <t>2 mL of 96% molecular grade ethanol used for preservation.</t>
        </is>
      </c>
      <c r="BC80" t="inlineStr">
        <is>
          <t>2024-06-26</t>
        </is>
      </c>
      <c r="BD80" t="inlineStr">
        <is>
          <t>1000</t>
        </is>
      </c>
      <c r="BE80" t="inlineStr">
        <is>
          <t>mL</t>
        </is>
      </c>
      <c r="BF80" t="inlineStr">
        <is>
          <t>physical | enzymatic | thermal</t>
        </is>
      </c>
      <c r="BG80" t="inlineStr">
        <is>
          <t>column-based</t>
        </is>
      </c>
      <c r="BH80" t="inlineStr">
        <is>
          <t>https://zenodo.org/records/14902117</t>
        </is>
      </c>
      <c r="BI80" t="inlineStr">
        <is>
          <t>Qiagen DNeasy Blood and Tissue Kit</t>
        </is>
      </c>
      <c r="BJ80" t="inlineStr">
        <is>
          <t>Modified for sterivex, reagent volume altered</t>
        </is>
      </c>
      <c r="BK80" t="inlineStr">
        <is>
          <t>0</t>
        </is>
      </c>
      <c r="BL80" t="inlineStr">
        <is>
          <t>not applicable</t>
        </is>
      </c>
      <c r="BM80" t="n">
        <v>2.6</v>
      </c>
      <c r="BN80" t="inlineStr">
        <is>
          <t>ng/µl</t>
        </is>
      </c>
      <c r="BO80" t="inlineStr">
        <is>
          <t>Qubit Fluorometer v.4 dsDNA high sensitivity kit</t>
        </is>
      </c>
      <c r="BP80" t="inlineStr">
        <is>
          <t>not applicable</t>
        </is>
      </c>
      <c r="BQ80" t="inlineStr">
        <is>
          <t>1</t>
        </is>
      </c>
      <c r="BR80" t="inlineStr">
        <is>
          <t xml:space="preserve">Extractions completed in a Biosafety Cabinet for sterility purposes. </t>
        </is>
      </c>
      <c r="BS80" t="n">
        <v/>
      </c>
      <c r="BT80" t="inlineStr">
        <is>
          <t>missing: not collected</t>
        </is>
      </c>
      <c r="BU80" t="n">
        <v>24.97</v>
      </c>
      <c r="BV80" t="n">
        <v>25.97</v>
      </c>
      <c r="BW80" t="n">
        <v>127</v>
      </c>
      <c r="BX80" t="inlineStr">
        <is>
          <t>0</t>
        </is>
      </c>
      <c r="BY80" t="n">
        <v>9.442399999999999</v>
      </c>
      <c r="BZ80" t="inlineStr">
        <is>
          <t>missing: not collected</t>
        </is>
      </c>
      <c r="CA80" t="inlineStr">
        <is>
          <t>missing: not collected</t>
        </is>
      </c>
      <c r="CB80" t="n">
        <v>7.903</v>
      </c>
      <c r="CC80" t="inlineStr">
        <is>
          <t>SBE 18 pH sensor</t>
        </is>
      </c>
      <c r="CD80" t="n">
        <v>31.3704</v>
      </c>
      <c r="CE80" t="inlineStr">
        <is>
          <t>missing: not collected</t>
        </is>
      </c>
      <c r="CF80" t="inlineStr">
        <is>
          <t>missing: not collected</t>
        </is>
      </c>
      <c r="CG80" t="inlineStr">
        <is>
          <t>missing: not collected</t>
        </is>
      </c>
      <c r="CH80" t="inlineStr">
        <is>
          <t>missing: not collected</t>
        </is>
      </c>
      <c r="CI80" t="inlineStr">
        <is>
          <t>missing: not collected</t>
        </is>
      </c>
      <c r="CJ80" t="inlineStr">
        <is>
          <t>missing: not collected</t>
        </is>
      </c>
      <c r="CK80" t="inlineStr">
        <is>
          <t>missing: not collected</t>
        </is>
      </c>
      <c r="CL80" t="n">
        <v>2044.13</v>
      </c>
      <c r="CM80" t="inlineStr">
        <is>
          <t>µmol/kg</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207.43</v>
      </c>
      <c r="CU80" t="inlineStr">
        <is>
          <t>missing: not collected</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13.49</v>
      </c>
      <c r="DQ80" t="inlineStr">
        <is>
          <t>µmol/kg</t>
        </is>
      </c>
      <c r="DR80" t="n">
        <v>0.18</v>
      </c>
      <c r="DS80" t="inlineStr">
        <is>
          <t>µmol/kg</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0.38</v>
      </c>
      <c r="EC80" t="inlineStr">
        <is>
          <t>µmol/kg</t>
        </is>
      </c>
      <c r="ED80" t="inlineStr">
        <is>
          <t>missing: not collected</t>
        </is>
      </c>
      <c r="EE80" t="inlineStr">
        <is>
          <t>not applicable</t>
        </is>
      </c>
      <c r="EF80" t="n">
        <v>13.3</v>
      </c>
      <c r="EG80" t="inlineStr">
        <is>
          <t>missing: not collected</t>
        </is>
      </c>
      <c r="EH80" t="inlineStr">
        <is>
          <t>not applicable</t>
        </is>
      </c>
      <c r="EI80" t="n">
        <v>1.22</v>
      </c>
      <c r="EJ80" t="n">
        <v>584.21</v>
      </c>
      <c r="EK80" t="inlineStr">
        <is>
          <t>uatm</t>
        </is>
      </c>
      <c r="EL80" t="n">
        <v>1.34</v>
      </c>
      <c r="EM80" t="inlineStr">
        <is>
          <t>µmol/kg</t>
        </is>
      </c>
      <c r="EN80" t="n">
        <v>26.22</v>
      </c>
      <c r="EO80" t="inlineStr">
        <is>
          <t>dbar</t>
        </is>
      </c>
      <c r="EP80" t="n">
        <v>30.07</v>
      </c>
      <c r="EQ80" t="inlineStr">
        <is>
          <t>µmol/kg</t>
        </is>
      </c>
      <c r="ER80" t="n">
        <v>2141.18</v>
      </c>
      <c r="ES80" t="inlineStr">
        <is>
          <t>µmol/kg</t>
        </is>
      </c>
      <c r="ET80" t="inlineStr">
        <is>
          <t>missing: not collected</t>
        </is>
      </c>
      <c r="EU80" t="inlineStr">
        <is>
          <t>not applicable</t>
        </is>
      </c>
      <c r="EV80" t="inlineStr">
        <is>
          <t>missing: not collected</t>
        </is>
      </c>
      <c r="EW80" t="inlineStr">
        <is>
          <t>missing: not collected</t>
        </is>
      </c>
      <c r="EX80" t="inlineStr">
        <is>
          <t>SEM2.5</t>
        </is>
      </c>
      <c r="EY80" t="n">
        <v>50</v>
      </c>
      <c r="EZ80" t="n">
        <v>4</v>
      </c>
      <c r="FA80" t="n">
        <v>1</v>
      </c>
      <c r="FB80" t="inlineStr">
        <is>
          <t>AlaskaArctic22-23_extSet_11</t>
        </is>
      </c>
      <c r="FC80" t="inlineStr">
        <is>
          <t>not applicable</t>
        </is>
      </c>
      <c r="FD80" t="inlineStr">
        <is>
          <t>not applicable</t>
        </is>
      </c>
      <c r="FE80" t="inlineStr">
        <is>
          <t>not applicable</t>
        </is>
      </c>
      <c r="FF80" t="n">
        <v/>
      </c>
      <c r="FG80" t="inlineStr">
        <is>
          <t>marine metagenome</t>
        </is>
      </c>
      <c r="FH80" t="inlineStr">
        <is>
          <t>missing: not collected</t>
        </is>
      </c>
      <c r="FI80" t="n">
        <v>0.26</v>
      </c>
      <c r="FJ80" t="inlineStr">
        <is>
          <t>ng DNA per mL water</t>
        </is>
      </c>
      <c r="FK80" t="n">
        <v>2</v>
      </c>
      <c r="FL80" t="n">
        <v>2</v>
      </c>
      <c r="FM80" t="n">
        <v>2</v>
      </c>
      <c r="FN80" t="n">
        <v>2</v>
      </c>
      <c r="FO80" t="n">
        <v>2</v>
      </c>
      <c r="FP80" t="n">
        <v>2</v>
      </c>
      <c r="FQ80" t="n">
        <v>2</v>
      </c>
      <c r="FR80" t="n">
        <v>2</v>
      </c>
      <c r="FS80" t="n">
        <v>2</v>
      </c>
      <c r="FT80" t="inlineStr">
        <is>
          <t>RC_GOA_2022</t>
        </is>
      </c>
      <c r="FU80" t="inlineStr">
        <is>
          <t>RC Alaska OA Cruise 2022</t>
        </is>
      </c>
      <c r="FV80" t="n">
        <v>4</v>
      </c>
      <c r="FW80" t="inlineStr">
        <is>
          <t>Kesten Bozinovic</t>
        </is>
      </c>
      <c r="FX80" t="n">
        <v>2</v>
      </c>
      <c r="FY80" t="inlineStr">
        <is>
          <t>missing: not collected</t>
        </is>
      </c>
      <c r="FZ80" t="n">
        <v>9</v>
      </c>
      <c r="GA80" t="n">
        <v>1.94</v>
      </c>
      <c r="GB80" t="inlineStr">
        <is>
          <t>nmol/kg</t>
        </is>
      </c>
      <c r="GC80" t="inlineStr">
        <is>
          <t>All environmental metadata measurements reported for this sample are taken from the bottle data file.</t>
        </is>
      </c>
    </row>
    <row r="81">
      <c r="A81" t="inlineStr">
        <is>
          <t>E1531.RC0083</t>
        </is>
      </c>
      <c r="B81" t="inlineStr">
        <is>
          <t>sample</t>
        </is>
      </c>
      <c r="C81" t="inlineStr">
        <is>
          <t>not applicable: sample group</t>
        </is>
      </c>
      <c r="D81" t="inlineStr">
        <is>
          <t>not applicable: sample group</t>
        </is>
      </c>
      <c r="E81" t="n">
        <v>30006</v>
      </c>
      <c r="F81" t="n">
        <v>30006</v>
      </c>
      <c r="G81" t="inlineStr">
        <is>
          <t>not applicable</t>
        </is>
      </c>
      <c r="H81" t="inlineStr">
        <is>
          <t>E1451.NC.RC0083 | E1500.NC.RC0083 | E1551.NC.RC0083 | E1573.NC.RC0083 | Blank.Alaska.Set11</t>
        </is>
      </c>
      <c r="I81" t="inlineStr">
        <is>
          <t>not applicable</t>
        </is>
      </c>
      <c r="J81" t="n">
        <v>-137.005</v>
      </c>
      <c r="K81" t="n">
        <v>58.2351</v>
      </c>
      <c r="L81" t="n">
        <v>-137.00502</v>
      </c>
      <c r="M81" t="n">
        <v>58.24</v>
      </c>
      <c r="N81" t="inlineStr">
        <is>
          <t>decimal degrees</t>
        </is>
      </c>
      <c r="O81" t="inlineStr">
        <is>
          <t>WGS84</t>
        </is>
      </c>
      <c r="P81" t="inlineStr">
        <is>
          <t>USA: Gulf of Alaska</t>
        </is>
      </c>
      <c r="Q81" t="inlineStr">
        <is>
          <t>22-08-19T09:01:00Z</t>
        </is>
      </c>
      <c r="R81" t="inlineStr">
        <is>
          <t>T0S/T1S</t>
        </is>
      </c>
      <c r="S81" t="inlineStr">
        <is>
          <t>8/19/22</t>
        </is>
      </c>
      <c r="T81" t="inlineStr">
        <is>
          <t>1:10</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inlineStr">
        <is>
          <t>1000</t>
        </is>
      </c>
      <c r="AB81" t="inlineStr">
        <is>
          <t>mL</t>
        </is>
      </c>
      <c r="AC81" t="inlineStr">
        <is>
          <t>missing: not collected</t>
        </is>
      </c>
      <c r="AD81" t="inlineStr">
        <is>
          <t>not applicable</t>
        </is>
      </c>
      <c r="AE81" t="inlineStr">
        <is>
          <t>missing: not collected</t>
        </is>
      </c>
      <c r="AF81" t="inlineStr">
        <is>
          <t>missing: not collected</t>
        </is>
      </c>
      <c r="AG81" t="inlineStr">
        <is>
          <t>OME -80 Freezer</t>
        </is>
      </c>
      <c r="AH81" t="inlineStr">
        <is>
          <t>Stored in a 1 L brown Nalgene bottle</t>
        </is>
      </c>
      <c r="AI81" t="inlineStr">
        <is>
          <t>Water samples were collected from the niskin into 1 L bottles then filtered through a 0.22 micron sterivex filter using a peristaltic pump with tubing attached to the outlet end of the sterivex.</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Sterivex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P731161DT14H59M</t>
        </is>
      </c>
      <c r="BB81" t="inlineStr">
        <is>
          <t>2 mL of 96% molecular grade ethanol used for preservation.</t>
        </is>
      </c>
      <c r="BC81" t="inlineStr">
        <is>
          <t>2024-06-26</t>
        </is>
      </c>
      <c r="BD81" t="inlineStr">
        <is>
          <t>1000</t>
        </is>
      </c>
      <c r="BE81" t="inlineStr">
        <is>
          <t>mL</t>
        </is>
      </c>
      <c r="BF81" t="inlineStr">
        <is>
          <t>physical | enzymatic | thermal</t>
        </is>
      </c>
      <c r="BG81" t="inlineStr">
        <is>
          <t>column-based</t>
        </is>
      </c>
      <c r="BH81" t="inlineStr">
        <is>
          <t>https://zenodo.org/records/14902117</t>
        </is>
      </c>
      <c r="BI81" t="inlineStr">
        <is>
          <t>Qiagen DNeasy Blood and Tissue Kit</t>
        </is>
      </c>
      <c r="BJ81" t="inlineStr">
        <is>
          <t>Modified for sterivex, reagent volume altered</t>
        </is>
      </c>
      <c r="BK81" t="inlineStr">
        <is>
          <t>0</t>
        </is>
      </c>
      <c r="BL81" t="inlineStr">
        <is>
          <t>not applicable</t>
        </is>
      </c>
      <c r="BM81" t="n">
        <v>0.963</v>
      </c>
      <c r="BN81" t="inlineStr">
        <is>
          <t>ng/µl</t>
        </is>
      </c>
      <c r="BO81" t="inlineStr">
        <is>
          <t>Qubit Fluorometer v.4 dsDNA high sensitivity kit</t>
        </is>
      </c>
      <c r="BP81" t="inlineStr">
        <is>
          <t>not applicable</t>
        </is>
      </c>
      <c r="BQ81" t="inlineStr">
        <is>
          <t>1</t>
        </is>
      </c>
      <c r="BR81" t="inlineStr">
        <is>
          <t xml:space="preserve">Extractions completed in a Biosafety Cabinet for sterility purposes. </t>
        </is>
      </c>
      <c r="BS81" t="n">
        <v/>
      </c>
      <c r="BT81" t="inlineStr">
        <is>
          <t>missing: not collected</t>
        </is>
      </c>
      <c r="BU81" t="n">
        <v>2.95</v>
      </c>
      <c r="BV81" t="n">
        <v>3.95</v>
      </c>
      <c r="BW81" t="n">
        <v>127</v>
      </c>
      <c r="BX81" t="inlineStr">
        <is>
          <t>0</t>
        </is>
      </c>
      <c r="BY81" t="n">
        <v>14.4396</v>
      </c>
      <c r="BZ81" t="inlineStr">
        <is>
          <t>missing: not collected</t>
        </is>
      </c>
      <c r="CA81" t="inlineStr">
        <is>
          <t>missing: not collected</t>
        </is>
      </c>
      <c r="CB81" t="n">
        <v>8.096</v>
      </c>
      <c r="CC81" t="inlineStr">
        <is>
          <t>SBE 18 pH sensor</t>
        </is>
      </c>
      <c r="CD81" t="n">
        <v>31.5928</v>
      </c>
      <c r="CE81" t="inlineStr">
        <is>
          <t>missing: not collected</t>
        </is>
      </c>
      <c r="CF81" t="inlineStr">
        <is>
          <t>missing: not collected</t>
        </is>
      </c>
      <c r="CG81" t="inlineStr">
        <is>
          <t>missing: not collected</t>
        </is>
      </c>
      <c r="CH81" t="inlineStr">
        <is>
          <t>missing: not collected</t>
        </is>
      </c>
      <c r="CI81" t="inlineStr">
        <is>
          <t>missing: not collected</t>
        </is>
      </c>
      <c r="CJ81" t="inlineStr">
        <is>
          <t>missing: not collected</t>
        </is>
      </c>
      <c r="CK81" t="inlineStr">
        <is>
          <t>missing: not collected</t>
        </is>
      </c>
      <c r="CL81" t="n">
        <v>1934.69</v>
      </c>
      <c r="CM81" t="inlineStr">
        <is>
          <t>µmol/kg</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263.63</v>
      </c>
      <c r="CU81" t="inlineStr">
        <is>
          <t>missing: not collected</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0.16</v>
      </c>
      <c r="DQ81" t="inlineStr">
        <is>
          <t>µmol/kg</t>
        </is>
      </c>
      <c r="DR81" t="n">
        <v>0.04</v>
      </c>
      <c r="DS81" t="inlineStr">
        <is>
          <t>µmol/kg</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0.06</v>
      </c>
      <c r="EC81" t="inlineStr">
        <is>
          <t>µmol/kg</t>
        </is>
      </c>
      <c r="ED81" t="inlineStr">
        <is>
          <t>missing: not collected</t>
        </is>
      </c>
      <c r="EE81" t="inlineStr">
        <is>
          <t>not applicable</t>
        </is>
      </c>
      <c r="EF81" t="n">
        <v>7.8</v>
      </c>
      <c r="EG81" t="inlineStr">
        <is>
          <t>missing: not collected</t>
        </is>
      </c>
      <c r="EH81" t="inlineStr">
        <is>
          <t>not applicable</t>
        </is>
      </c>
      <c r="EI81" t="n">
        <v>2.35</v>
      </c>
      <c r="EJ81" t="n">
        <v>325.26</v>
      </c>
      <c r="EK81" t="inlineStr">
        <is>
          <t>uatm</t>
        </is>
      </c>
      <c r="EL81" t="n">
        <v>0.4</v>
      </c>
      <c r="EM81" t="inlineStr">
        <is>
          <t>µmol/kg</t>
        </is>
      </c>
      <c r="EN81" t="n">
        <v>3.99</v>
      </c>
      <c r="EO81" t="inlineStr">
        <is>
          <t>dbar</t>
        </is>
      </c>
      <c r="EP81" t="n">
        <v>11.33</v>
      </c>
      <c r="EQ81" t="inlineStr">
        <is>
          <t>µmol/kg</t>
        </is>
      </c>
      <c r="ER81" t="n">
        <v>2150.92</v>
      </c>
      <c r="ES81" t="inlineStr">
        <is>
          <t>µmol/kg</t>
        </is>
      </c>
      <c r="ET81" t="inlineStr">
        <is>
          <t>missing: not collected</t>
        </is>
      </c>
      <c r="EU81" t="inlineStr">
        <is>
          <t>not applicable</t>
        </is>
      </c>
      <c r="EV81" t="inlineStr">
        <is>
          <t>missing: not collected</t>
        </is>
      </c>
      <c r="EW81" t="inlineStr">
        <is>
          <t>missing: not collected</t>
        </is>
      </c>
      <c r="EX81" t="inlineStr">
        <is>
          <t>SEM2.5</t>
        </is>
      </c>
      <c r="EY81" t="n">
        <v>50</v>
      </c>
      <c r="EZ81" t="n">
        <v>6</v>
      </c>
      <c r="FA81" t="n">
        <v>1</v>
      </c>
      <c r="FB81" t="inlineStr">
        <is>
          <t>AlaskaArctic22-23_extSet_11</t>
        </is>
      </c>
      <c r="FC81" t="inlineStr">
        <is>
          <t>not applicable</t>
        </is>
      </c>
      <c r="FD81" t="inlineStr">
        <is>
          <t>not applicable</t>
        </is>
      </c>
      <c r="FE81" t="inlineStr">
        <is>
          <t>not applicable</t>
        </is>
      </c>
      <c r="FF81" t="n">
        <v/>
      </c>
      <c r="FG81" t="inlineStr">
        <is>
          <t>marine metagenome</t>
        </is>
      </c>
      <c r="FH81" t="inlineStr">
        <is>
          <t>missing: not collected</t>
        </is>
      </c>
      <c r="FI81" t="n">
        <v>0.0963</v>
      </c>
      <c r="FJ81" t="inlineStr">
        <is>
          <t>ng DNA per mL water</t>
        </is>
      </c>
      <c r="FK81" t="n">
        <v>2</v>
      </c>
      <c r="FL81" t="n">
        <v>2</v>
      </c>
      <c r="FM81" t="n">
        <v>2</v>
      </c>
      <c r="FN81" t="n">
        <v>2</v>
      </c>
      <c r="FO81" t="n">
        <v>2</v>
      </c>
      <c r="FP81" t="n">
        <v>2</v>
      </c>
      <c r="FQ81" t="n">
        <v>2</v>
      </c>
      <c r="FR81" t="n">
        <v>2</v>
      </c>
      <c r="FS81" t="n">
        <v>2</v>
      </c>
      <c r="FT81" t="inlineStr">
        <is>
          <t>RC_GOA_2022</t>
        </is>
      </c>
      <c r="FU81" t="inlineStr">
        <is>
          <t>RC Alaska OA Cruise 2022</t>
        </is>
      </c>
      <c r="FV81" t="n">
        <v>6</v>
      </c>
      <c r="FW81" t="inlineStr">
        <is>
          <t>Kesten Bozinovic</t>
        </is>
      </c>
      <c r="FX81" t="n">
        <v>2</v>
      </c>
      <c r="FY81" t="n">
        <v>-1.16</v>
      </c>
      <c r="FZ81" t="n">
        <v>2</v>
      </c>
      <c r="GA81" t="n">
        <v>3.7</v>
      </c>
      <c r="GB81" t="inlineStr">
        <is>
          <t>nmol/kg</t>
        </is>
      </c>
      <c r="GC81" t="inlineStr">
        <is>
          <t>All environmental metadata measurements reported for this sample are taken from the bottle data file.</t>
        </is>
      </c>
    </row>
    <row r="82">
      <c r="A82" t="inlineStr">
        <is>
          <t>E1532.RC0083</t>
        </is>
      </c>
      <c r="B82" t="inlineStr">
        <is>
          <t>sample</t>
        </is>
      </c>
      <c r="C82" t="inlineStr">
        <is>
          <t>not applicable: sample group</t>
        </is>
      </c>
      <c r="D82" t="inlineStr">
        <is>
          <t>not applicable: sample group</t>
        </is>
      </c>
      <c r="E82" t="n">
        <v>19799</v>
      </c>
      <c r="F82" t="n">
        <v>19799</v>
      </c>
      <c r="G82" t="inlineStr">
        <is>
          <t>not applicable</t>
        </is>
      </c>
      <c r="H82" t="inlineStr">
        <is>
          <t>E1451.NC.RC0083 | E1500.NC.RC0083 | E1551.NC.RC0083 | E1573.NC.RC0083 | Blank.Alaska.Set11</t>
        </is>
      </c>
      <c r="I82" t="inlineStr">
        <is>
          <t>not applicable</t>
        </is>
      </c>
      <c r="J82" t="n">
        <v>-136.8711</v>
      </c>
      <c r="K82" t="n">
        <v>58.2711</v>
      </c>
      <c r="L82" t="n">
        <v>-136.87108</v>
      </c>
      <c r="M82" t="n">
        <v>58.27</v>
      </c>
      <c r="N82" t="inlineStr">
        <is>
          <t>decimal degrees</t>
        </is>
      </c>
      <c r="O82" t="inlineStr">
        <is>
          <t>WGS84</t>
        </is>
      </c>
      <c r="P82" t="inlineStr">
        <is>
          <t>USA: Gulf of Alaska</t>
        </is>
      </c>
      <c r="Q82" t="inlineStr">
        <is>
          <t>22-08-19T10:19:00Z</t>
        </is>
      </c>
      <c r="R82" t="inlineStr">
        <is>
          <t>T0S/T1S</t>
        </is>
      </c>
      <c r="S82" t="inlineStr">
        <is>
          <t>8/19/22</t>
        </is>
      </c>
      <c r="T82" t="inlineStr">
        <is>
          <t>2:22</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inlineStr">
        <is>
          <t>1000</t>
        </is>
      </c>
      <c r="AB82" t="inlineStr">
        <is>
          <t>mL</t>
        </is>
      </c>
      <c r="AC82" t="inlineStr">
        <is>
          <t>missing: not collected</t>
        </is>
      </c>
      <c r="AD82" t="inlineStr">
        <is>
          <t>not applicable</t>
        </is>
      </c>
      <c r="AE82" t="inlineStr">
        <is>
          <t>missing: not collected</t>
        </is>
      </c>
      <c r="AF82" t="inlineStr">
        <is>
          <t>missing: not collected</t>
        </is>
      </c>
      <c r="AG82" t="inlineStr">
        <is>
          <t>OME -80 Freezer</t>
        </is>
      </c>
      <c r="AH82" t="inlineStr">
        <is>
          <t>Stored in a 1 L brown Nalgene bottle</t>
        </is>
      </c>
      <c r="AI82" t="inlineStr">
        <is>
          <t>Water samples were collected from the niskin into 1 L bottles then filtered through a 0.22 micron sterivex filter using a peristaltic pump with tubing attached to the outlet end of the sterivex.</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Sterivex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P731161DT13H41M</t>
        </is>
      </c>
      <c r="BB82" t="inlineStr">
        <is>
          <t>2 mL of 96% molecular grade ethanol used for preservation.</t>
        </is>
      </c>
      <c r="BC82" t="inlineStr">
        <is>
          <t>2024-06-26</t>
        </is>
      </c>
      <c r="BD82" t="inlineStr">
        <is>
          <t>1000</t>
        </is>
      </c>
      <c r="BE82" t="inlineStr">
        <is>
          <t>mL</t>
        </is>
      </c>
      <c r="BF82" t="inlineStr">
        <is>
          <t>physical | enzymatic | thermal</t>
        </is>
      </c>
      <c r="BG82" t="inlineStr">
        <is>
          <t>column-based</t>
        </is>
      </c>
      <c r="BH82" t="inlineStr">
        <is>
          <t>https://zenodo.org/records/14902117</t>
        </is>
      </c>
      <c r="BI82" t="inlineStr">
        <is>
          <t>Qiagen DNeasy Blood and Tissue Kit</t>
        </is>
      </c>
      <c r="BJ82" t="inlineStr">
        <is>
          <t>Modified for sterivex, reagent volume altered</t>
        </is>
      </c>
      <c r="BK82" t="inlineStr">
        <is>
          <t>0</t>
        </is>
      </c>
      <c r="BL82" t="inlineStr">
        <is>
          <t>not applicable</t>
        </is>
      </c>
      <c r="BM82" t="n">
        <v>0.152</v>
      </c>
      <c r="BN82" t="inlineStr">
        <is>
          <t>ng/µl</t>
        </is>
      </c>
      <c r="BO82" t="inlineStr">
        <is>
          <t>Qubit Fluorometer v.4 dsDNA high sensitivity kit</t>
        </is>
      </c>
      <c r="BP82" t="inlineStr">
        <is>
          <t>not applicable</t>
        </is>
      </c>
      <c r="BQ82" t="inlineStr">
        <is>
          <t>1</t>
        </is>
      </c>
      <c r="BR82" t="inlineStr">
        <is>
          <t xml:space="preserve">Extractions completed in a Biosafety Cabinet for sterility purposes. </t>
        </is>
      </c>
      <c r="BS82" t="n">
        <v/>
      </c>
      <c r="BT82" t="inlineStr">
        <is>
          <t>missing: not collected</t>
        </is>
      </c>
      <c r="BU82" t="n">
        <v>61.46</v>
      </c>
      <c r="BV82" t="n">
        <v>62.46</v>
      </c>
      <c r="BW82" t="n">
        <v>70</v>
      </c>
      <c r="BX82" t="inlineStr">
        <is>
          <t>0</t>
        </is>
      </c>
      <c r="BY82" t="n">
        <v>8.1973</v>
      </c>
      <c r="BZ82" t="inlineStr">
        <is>
          <t>missing: not collected</t>
        </is>
      </c>
      <c r="CA82" t="inlineStr">
        <is>
          <t>missing: not collected</t>
        </is>
      </c>
      <c r="CB82" t="n">
        <v>7.836</v>
      </c>
      <c r="CC82" t="inlineStr">
        <is>
          <t>SBE 18 pH sensor</t>
        </is>
      </c>
      <c r="CD82" t="n">
        <v>31.4506</v>
      </c>
      <c r="CE82" t="inlineStr">
        <is>
          <t>missing: not collected</t>
        </is>
      </c>
      <c r="CF82" t="inlineStr">
        <is>
          <t>missing: not collected</t>
        </is>
      </c>
      <c r="CG82" t="inlineStr">
        <is>
          <t>missing: not collected</t>
        </is>
      </c>
      <c r="CH82" t="inlineStr">
        <is>
          <t>missing: not collected</t>
        </is>
      </c>
      <c r="CI82" t="inlineStr">
        <is>
          <t>missing: not collected</t>
        </is>
      </c>
      <c r="CJ82" t="inlineStr">
        <is>
          <t>missing: not collected</t>
        </is>
      </c>
      <c r="CK82" t="inlineStr">
        <is>
          <t>missing: not collected</t>
        </is>
      </c>
      <c r="CL82" t="n">
        <v>2071.86</v>
      </c>
      <c r="CM82" t="inlineStr">
        <is>
          <t>µmol/kg</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186.65</v>
      </c>
      <c r="CU82" t="inlineStr">
        <is>
          <t>missing: not collected</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n">
        <v>21.72</v>
      </c>
      <c r="DQ82" t="inlineStr">
        <is>
          <t>µmol/kg</t>
        </is>
      </c>
      <c r="DR82" t="n">
        <v>0.23</v>
      </c>
      <c r="DS82" t="inlineStr">
        <is>
          <t>µmol/kg</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n">
        <v>0.52</v>
      </c>
      <c r="EC82" t="inlineStr">
        <is>
          <t>µmol/kg</t>
        </is>
      </c>
      <c r="ED82" t="inlineStr">
        <is>
          <t>missing: not collected</t>
        </is>
      </c>
      <c r="EE82" t="inlineStr">
        <is>
          <t>not applicable</t>
        </is>
      </c>
      <c r="EF82" t="n">
        <v>14.8</v>
      </c>
      <c r="EG82" t="inlineStr">
        <is>
          <t>missing: not collected</t>
        </is>
      </c>
      <c r="EH82" t="inlineStr">
        <is>
          <t>not applicable</t>
        </is>
      </c>
      <c r="EI82" t="n">
        <v>1.06</v>
      </c>
      <c r="EJ82" t="n">
        <v>653.1900000000001</v>
      </c>
      <c r="EK82" t="inlineStr">
        <is>
          <t>uatm</t>
        </is>
      </c>
      <c r="EL82" t="n">
        <v>1.73</v>
      </c>
      <c r="EM82" t="inlineStr">
        <is>
          <t>µmol/kg</t>
        </is>
      </c>
      <c r="EN82" t="n">
        <v>63.06</v>
      </c>
      <c r="EO82" t="inlineStr">
        <is>
          <t>dbar</t>
        </is>
      </c>
      <c r="EP82" t="n">
        <v>36.59</v>
      </c>
      <c r="EQ82" t="inlineStr">
        <is>
          <t>µmol/kg</t>
        </is>
      </c>
      <c r="ER82" t="n">
        <v>2149.85</v>
      </c>
      <c r="ES82" t="inlineStr">
        <is>
          <t>µmol/kg</t>
        </is>
      </c>
      <c r="ET82" t="inlineStr">
        <is>
          <t>missing: not collected</t>
        </is>
      </c>
      <c r="EU82" t="inlineStr">
        <is>
          <t>not applicable</t>
        </is>
      </c>
      <c r="EV82" t="inlineStr">
        <is>
          <t>missing: not collected</t>
        </is>
      </c>
      <c r="EW82" t="inlineStr">
        <is>
          <t>missing: not collected</t>
        </is>
      </c>
      <c r="EX82" t="inlineStr">
        <is>
          <t>SEM-2.5</t>
        </is>
      </c>
      <c r="EY82" t="n">
        <v>52</v>
      </c>
      <c r="EZ82" t="n">
        <v>1</v>
      </c>
      <c r="FA82" t="n">
        <v>1</v>
      </c>
      <c r="FB82" t="inlineStr">
        <is>
          <t>AlaskaArctic22-23_extSet_11</t>
        </is>
      </c>
      <c r="FC82" t="inlineStr">
        <is>
          <t>not applicable</t>
        </is>
      </c>
      <c r="FD82" t="inlineStr">
        <is>
          <t>not applicable</t>
        </is>
      </c>
      <c r="FE82" t="inlineStr">
        <is>
          <t>not applicable</t>
        </is>
      </c>
      <c r="FF82" t="n">
        <v/>
      </c>
      <c r="FG82" t="inlineStr">
        <is>
          <t>marine metagenome</t>
        </is>
      </c>
      <c r="FH82" t="inlineStr">
        <is>
          <t>missing: not collected</t>
        </is>
      </c>
      <c r="FI82" t="n">
        <v>0.0152</v>
      </c>
      <c r="FJ82" t="inlineStr">
        <is>
          <t>ng DNA per mL water</t>
        </is>
      </c>
      <c r="FK82" t="n">
        <v>2</v>
      </c>
      <c r="FL82" t="n">
        <v>2</v>
      </c>
      <c r="FM82" t="n">
        <v>2</v>
      </c>
      <c r="FN82" t="n">
        <v>2</v>
      </c>
      <c r="FO82" t="n">
        <v>2</v>
      </c>
      <c r="FP82" t="n">
        <v>2</v>
      </c>
      <c r="FQ82" t="n">
        <v>2</v>
      </c>
      <c r="FR82" t="n">
        <v>2</v>
      </c>
      <c r="FS82" t="n">
        <v>2</v>
      </c>
      <c r="FT82" t="inlineStr">
        <is>
          <t>RC_GOA_2022</t>
        </is>
      </c>
      <c r="FU82" t="inlineStr">
        <is>
          <t>RC Alaska OA Cruise 2022</t>
        </is>
      </c>
      <c r="FV82" t="n">
        <v>1</v>
      </c>
      <c r="FW82" t="inlineStr">
        <is>
          <t>Kesten Bozinovic</t>
        </is>
      </c>
      <c r="FX82" t="n">
        <v>2</v>
      </c>
      <c r="FY82" t="n">
        <v>-1.22</v>
      </c>
      <c r="FZ82" t="n">
        <v>2</v>
      </c>
      <c r="GA82" t="n">
        <v>1.68</v>
      </c>
      <c r="GB82" t="inlineStr">
        <is>
          <t>nmol/kg</t>
        </is>
      </c>
      <c r="GC82" t="inlineStr">
        <is>
          <t>All environmental metadata measurements reported for this sample are taken from the bottle data file.</t>
        </is>
      </c>
    </row>
    <row r="83">
      <c r="A83" t="inlineStr">
        <is>
          <t>E1533.RC0083</t>
        </is>
      </c>
      <c r="B83" t="inlineStr">
        <is>
          <t>sample</t>
        </is>
      </c>
      <c r="C83" t="inlineStr">
        <is>
          <t>not applicable: sample group</t>
        </is>
      </c>
      <c r="D83" t="inlineStr">
        <is>
          <t>not applicable: sample group</t>
        </is>
      </c>
      <c r="E83" t="n">
        <v>19797</v>
      </c>
      <c r="F83" t="n">
        <v>19797</v>
      </c>
      <c r="G83" t="inlineStr">
        <is>
          <t>not applicable</t>
        </is>
      </c>
      <c r="H83" t="inlineStr">
        <is>
          <t>E1451.NC.RC0083 | E1500.NC.RC0083 | E1551.NC.RC0083 | E1573.NC.RC0083 | Blank.Alaska.Set11</t>
        </is>
      </c>
      <c r="I83" t="inlineStr">
        <is>
          <t>not applicable</t>
        </is>
      </c>
      <c r="J83" t="n">
        <v>-136.8704</v>
      </c>
      <c r="K83" t="n">
        <v>58.2714</v>
      </c>
      <c r="L83" t="n">
        <v>-136.87042</v>
      </c>
      <c r="M83" t="n">
        <v>58.27</v>
      </c>
      <c r="N83" t="inlineStr">
        <is>
          <t>decimal degrees</t>
        </is>
      </c>
      <c r="O83" t="inlineStr">
        <is>
          <t>WGS84</t>
        </is>
      </c>
      <c r="P83" t="inlineStr">
        <is>
          <t>USA: Gulf of Alaska</t>
        </is>
      </c>
      <c r="Q83" t="inlineStr">
        <is>
          <t>22-08-19T10:19:00Z</t>
        </is>
      </c>
      <c r="R83" t="inlineStr">
        <is>
          <t>T0S/T1S</t>
        </is>
      </c>
      <c r="S83" t="inlineStr">
        <is>
          <t>8/19/22</t>
        </is>
      </c>
      <c r="T83" t="inlineStr">
        <is>
          <t>2:24</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inlineStr">
        <is>
          <t>1000</t>
        </is>
      </c>
      <c r="AB83" t="inlineStr">
        <is>
          <t>mL</t>
        </is>
      </c>
      <c r="AC83" t="inlineStr">
        <is>
          <t>missing: not collected</t>
        </is>
      </c>
      <c r="AD83" t="inlineStr">
        <is>
          <t>not applicable</t>
        </is>
      </c>
      <c r="AE83" t="inlineStr">
        <is>
          <t>missing: not collected</t>
        </is>
      </c>
      <c r="AF83" t="inlineStr">
        <is>
          <t>missing: not collected</t>
        </is>
      </c>
      <c r="AG83" t="inlineStr">
        <is>
          <t>OME -80 Freezer</t>
        </is>
      </c>
      <c r="AH83" t="inlineStr">
        <is>
          <t>Stored in a 1 L brown Nalgene bottle</t>
        </is>
      </c>
      <c r="AI83" t="inlineStr">
        <is>
          <t>Water samples were collected from the niskin into 1 L bottles then filtered through a 0.22 micron sterivex filter using a peristaltic pump with tubing attached to the outlet end of the sterivex.</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Sterivex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P731161DT13H41M</t>
        </is>
      </c>
      <c r="BB83" t="inlineStr">
        <is>
          <t>2 mL of 96% molecular grade ethanol used for preservation.</t>
        </is>
      </c>
      <c r="BC83" t="inlineStr">
        <is>
          <t>2024-06-26</t>
        </is>
      </c>
      <c r="BD83" t="inlineStr">
        <is>
          <t>1000</t>
        </is>
      </c>
      <c r="BE83" t="inlineStr">
        <is>
          <t>mL</t>
        </is>
      </c>
      <c r="BF83" t="inlineStr">
        <is>
          <t>physical | enzymatic | thermal</t>
        </is>
      </c>
      <c r="BG83" t="inlineStr">
        <is>
          <t>column-based</t>
        </is>
      </c>
      <c r="BH83" t="inlineStr">
        <is>
          <t>https://zenodo.org/records/14902117</t>
        </is>
      </c>
      <c r="BI83" t="inlineStr">
        <is>
          <t>Qiagen DNeasy Blood and Tissue Kit</t>
        </is>
      </c>
      <c r="BJ83" t="inlineStr">
        <is>
          <t>Modified for sterivex, reagent volume altered</t>
        </is>
      </c>
      <c r="BK83" t="inlineStr">
        <is>
          <t>0</t>
        </is>
      </c>
      <c r="BL83" t="inlineStr">
        <is>
          <t>not applicable</t>
        </is>
      </c>
      <c r="BM83" t="n">
        <v>9.789999999999999</v>
      </c>
      <c r="BN83" t="inlineStr">
        <is>
          <t>ng/µl</t>
        </is>
      </c>
      <c r="BO83" t="inlineStr">
        <is>
          <t>Qubit Fluorometer v.4 dsDNA high sensitivity kit</t>
        </is>
      </c>
      <c r="BP83" t="inlineStr">
        <is>
          <t>not applicable</t>
        </is>
      </c>
      <c r="BQ83" t="inlineStr">
        <is>
          <t>1</t>
        </is>
      </c>
      <c r="BR83" t="inlineStr">
        <is>
          <t xml:space="preserve">Extractions completed in a Biosafety Cabinet for sterility purposes. </t>
        </is>
      </c>
      <c r="BS83" t="n">
        <v/>
      </c>
      <c r="BT83" t="inlineStr">
        <is>
          <t>missing: not collected</t>
        </is>
      </c>
      <c r="BU83" t="n">
        <v>25.53</v>
      </c>
      <c r="BV83" t="n">
        <v>26.53</v>
      </c>
      <c r="BW83" t="n">
        <v>70</v>
      </c>
      <c r="BX83" t="inlineStr">
        <is>
          <t>0</t>
        </is>
      </c>
      <c r="BY83" t="n">
        <v>9.247</v>
      </c>
      <c r="BZ83" t="inlineStr">
        <is>
          <t>missing: not collected</t>
        </is>
      </c>
      <c r="CA83" t="inlineStr">
        <is>
          <t>missing: not collected</t>
        </is>
      </c>
      <c r="CB83" t="n">
        <v>7.886</v>
      </c>
      <c r="CC83" t="inlineStr">
        <is>
          <t>SBE 18 pH sensor</t>
        </is>
      </c>
      <c r="CD83" t="n">
        <v>30.9971</v>
      </c>
      <c r="CE83" t="inlineStr">
        <is>
          <t>missing: not collected</t>
        </is>
      </c>
      <c r="CF83" t="inlineStr">
        <is>
          <t>missing: not collected</t>
        </is>
      </c>
      <c r="CG83" t="inlineStr">
        <is>
          <t>missing: not collected</t>
        </is>
      </c>
      <c r="CH83" t="inlineStr">
        <is>
          <t>missing: not collected</t>
        </is>
      </c>
      <c r="CI83" t="inlineStr">
        <is>
          <t>missing: not collected</t>
        </is>
      </c>
      <c r="CJ83" t="inlineStr">
        <is>
          <t>missing: not collected</t>
        </is>
      </c>
      <c r="CK83" t="inlineStr">
        <is>
          <t>missing: not collected</t>
        </is>
      </c>
      <c r="CL83" t="n">
        <v>2025.18</v>
      </c>
      <c r="CM83" t="inlineStr">
        <is>
          <t>µmol/kg</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223.15</v>
      </c>
      <c r="CU83" t="inlineStr">
        <is>
          <t>missing: not collected</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n">
        <v>17.38</v>
      </c>
      <c r="DQ83" t="inlineStr">
        <is>
          <t>µmol/kg</t>
        </is>
      </c>
      <c r="DR83" t="n">
        <v>0.2</v>
      </c>
      <c r="DS83" t="inlineStr">
        <is>
          <t>µmol/kg</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n">
        <v>0.43</v>
      </c>
      <c r="EC83" t="inlineStr">
        <is>
          <t>µmol/kg</t>
        </is>
      </c>
      <c r="ED83" t="inlineStr">
        <is>
          <t>missing: not collected</t>
        </is>
      </c>
      <c r="EE83" t="inlineStr">
        <is>
          <t>not applicable</t>
        </is>
      </c>
      <c r="EF83" t="n">
        <v>13.7</v>
      </c>
      <c r="EG83" t="inlineStr">
        <is>
          <t>missing: not collected</t>
        </is>
      </c>
      <c r="EH83" t="inlineStr">
        <is>
          <t>not applicable</t>
        </is>
      </c>
      <c r="EI83" t="n">
        <v>1.16</v>
      </c>
      <c r="EJ83" t="n">
        <v>595.5700000000001</v>
      </c>
      <c r="EK83" t="inlineStr">
        <is>
          <t>uatm</t>
        </is>
      </c>
      <c r="EL83" t="n">
        <v>1.52</v>
      </c>
      <c r="EM83" t="inlineStr">
        <is>
          <t>µmol/kg</t>
        </is>
      </c>
      <c r="EN83" t="n">
        <v>26.78</v>
      </c>
      <c r="EO83" t="inlineStr">
        <is>
          <t>dbar</t>
        </is>
      </c>
      <c r="EP83" t="n">
        <v>35.59</v>
      </c>
      <c r="EQ83" t="inlineStr">
        <is>
          <t>µmol/kg</t>
        </is>
      </c>
      <c r="ER83" t="n">
        <v>2115.76</v>
      </c>
      <c r="ES83" t="inlineStr">
        <is>
          <t>µmol/kg</t>
        </is>
      </c>
      <c r="ET83" t="inlineStr">
        <is>
          <t>missing: not collected</t>
        </is>
      </c>
      <c r="EU83" t="inlineStr">
        <is>
          <t>not applicable</t>
        </is>
      </c>
      <c r="EV83" t="inlineStr">
        <is>
          <t>missing: not collected</t>
        </is>
      </c>
      <c r="EW83" t="inlineStr">
        <is>
          <t>missing: not collected</t>
        </is>
      </c>
      <c r="EX83" t="inlineStr">
        <is>
          <t>SEM-2.5</t>
        </is>
      </c>
      <c r="EY83" t="n">
        <v>52</v>
      </c>
      <c r="EZ83" t="n">
        <v>3</v>
      </c>
      <c r="FA83" t="n">
        <v>1</v>
      </c>
      <c r="FB83" t="inlineStr">
        <is>
          <t>AlaskaArctic22-23_extSet_11</t>
        </is>
      </c>
      <c r="FC83" t="inlineStr">
        <is>
          <t>not applicable</t>
        </is>
      </c>
      <c r="FD83" t="inlineStr">
        <is>
          <t>not applicable</t>
        </is>
      </c>
      <c r="FE83" t="inlineStr">
        <is>
          <t>not applicable</t>
        </is>
      </c>
      <c r="FF83" t="n">
        <v/>
      </c>
      <c r="FG83" t="inlineStr">
        <is>
          <t>marine metagenome</t>
        </is>
      </c>
      <c r="FH83" t="inlineStr">
        <is>
          <t>missing: not collected</t>
        </is>
      </c>
      <c r="FI83" t="n">
        <v>0.9789999999999999</v>
      </c>
      <c r="FJ83" t="inlineStr">
        <is>
          <t>ng DNA per mL water</t>
        </is>
      </c>
      <c r="FK83" t="n">
        <v>2</v>
      </c>
      <c r="FL83" t="n">
        <v>2</v>
      </c>
      <c r="FM83" t="n">
        <v>2</v>
      </c>
      <c r="FN83" t="n">
        <v>2</v>
      </c>
      <c r="FO83" t="n">
        <v>2</v>
      </c>
      <c r="FP83" t="n">
        <v>2</v>
      </c>
      <c r="FQ83" t="n">
        <v>2</v>
      </c>
      <c r="FR83" t="n">
        <v>2</v>
      </c>
      <c r="FS83" t="n">
        <v>2</v>
      </c>
      <c r="FT83" t="inlineStr">
        <is>
          <t>RC_GOA_2022</t>
        </is>
      </c>
      <c r="FU83" t="inlineStr">
        <is>
          <t>RC Alaska OA Cruise 2022</t>
        </is>
      </c>
      <c r="FV83" t="n">
        <v>3</v>
      </c>
      <c r="FW83" t="inlineStr">
        <is>
          <t>Kesten Bozinovic</t>
        </is>
      </c>
      <c r="FX83" t="n">
        <v>2</v>
      </c>
      <c r="FY83" t="n">
        <v>-1.25</v>
      </c>
      <c r="FZ83" t="n">
        <v>2</v>
      </c>
      <c r="GA83" t="n">
        <v>1.84</v>
      </c>
      <c r="GB83" t="inlineStr">
        <is>
          <t>nmol/kg</t>
        </is>
      </c>
      <c r="GC83" t="inlineStr">
        <is>
          <t>All environmental metadata measurements reported for this sample are taken from the bottle data file.</t>
        </is>
      </c>
    </row>
    <row r="84">
      <c r="A84" t="inlineStr">
        <is>
          <t>E1534.RC0083</t>
        </is>
      </c>
      <c r="B84" t="inlineStr">
        <is>
          <t>sample</t>
        </is>
      </c>
      <c r="C84" t="inlineStr">
        <is>
          <t>not applicable: sample group</t>
        </is>
      </c>
      <c r="D84" t="inlineStr">
        <is>
          <t>not applicable: sample group</t>
        </is>
      </c>
      <c r="E84" t="n">
        <v>19795</v>
      </c>
      <c r="F84" t="n">
        <v>19795</v>
      </c>
      <c r="G84" t="inlineStr">
        <is>
          <t>not applicable</t>
        </is>
      </c>
      <c r="H84" t="inlineStr">
        <is>
          <t>E1451.NC.RC0083 | E1500.NC.RC0083 | E1551.NC.RC0083 | E1573.NC.RC0083 | Blank.Alaska.Set11</t>
        </is>
      </c>
      <c r="I84" t="inlineStr">
        <is>
          <t>not applicable</t>
        </is>
      </c>
      <c r="J84" t="n">
        <v>-136.8697</v>
      </c>
      <c r="K84" t="n">
        <v>58.2717</v>
      </c>
      <c r="L84" t="n">
        <v>-136.86972</v>
      </c>
      <c r="M84" t="n">
        <v>58.27</v>
      </c>
      <c r="N84" t="inlineStr">
        <is>
          <t>decimal degrees</t>
        </is>
      </c>
      <c r="O84" t="inlineStr">
        <is>
          <t>WGS84</t>
        </is>
      </c>
      <c r="P84" t="inlineStr">
        <is>
          <t>USA: Gulf of Alaska</t>
        </is>
      </c>
      <c r="Q84" t="inlineStr">
        <is>
          <t>22-08-19T10:19:00Z</t>
        </is>
      </c>
      <c r="R84" t="inlineStr">
        <is>
          <t>T0S/T1S</t>
        </is>
      </c>
      <c r="S84" t="inlineStr">
        <is>
          <t>8/19/22</t>
        </is>
      </c>
      <c r="T84" t="inlineStr">
        <is>
          <t>2:26</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inlineStr">
        <is>
          <t>1000</t>
        </is>
      </c>
      <c r="AB84" t="inlineStr">
        <is>
          <t>mL</t>
        </is>
      </c>
      <c r="AC84" t="inlineStr">
        <is>
          <t>missing: not collected</t>
        </is>
      </c>
      <c r="AD84" t="inlineStr">
        <is>
          <t>not applicable</t>
        </is>
      </c>
      <c r="AE84" t="inlineStr">
        <is>
          <t>missing: not collected</t>
        </is>
      </c>
      <c r="AF84" t="inlineStr">
        <is>
          <t>missing: not collected</t>
        </is>
      </c>
      <c r="AG84" t="inlineStr">
        <is>
          <t>OME -80 Freezer</t>
        </is>
      </c>
      <c r="AH84" t="inlineStr">
        <is>
          <t>Stored in a 1 L brown Nalgene bottle</t>
        </is>
      </c>
      <c r="AI84" t="inlineStr">
        <is>
          <t>Water samples were collected from the niskin into 1 L bottles then filtered through a 0.22 micron sterivex filter using a peristaltic pump with tubing attached to the outlet end of the sterivex.</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Sterivex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P731161DT13H41M</t>
        </is>
      </c>
      <c r="BB84" t="inlineStr">
        <is>
          <t>2 mL of 96% molecular grade ethanol used for preservation.</t>
        </is>
      </c>
      <c r="BC84" t="inlineStr">
        <is>
          <t>2024-06-26</t>
        </is>
      </c>
      <c r="BD84" t="inlineStr">
        <is>
          <t>1000</t>
        </is>
      </c>
      <c r="BE84" t="inlineStr">
        <is>
          <t>mL</t>
        </is>
      </c>
      <c r="BF84" t="inlineStr">
        <is>
          <t>physical | enzymatic | thermal</t>
        </is>
      </c>
      <c r="BG84" t="inlineStr">
        <is>
          <t>column-based</t>
        </is>
      </c>
      <c r="BH84" t="inlineStr">
        <is>
          <t>https://zenodo.org/records/14902117</t>
        </is>
      </c>
      <c r="BI84" t="inlineStr">
        <is>
          <t>Qiagen DNeasy Blood and Tissue Kit</t>
        </is>
      </c>
      <c r="BJ84" t="inlineStr">
        <is>
          <t>Modified for sterivex, reagent volume altered</t>
        </is>
      </c>
      <c r="BK84" t="inlineStr">
        <is>
          <t>0</t>
        </is>
      </c>
      <c r="BL84" t="inlineStr">
        <is>
          <t>not applicable</t>
        </is>
      </c>
      <c r="BM84" t="n">
        <v>2.7</v>
      </c>
      <c r="BN84" t="inlineStr">
        <is>
          <t>ng/µl</t>
        </is>
      </c>
      <c r="BO84" t="inlineStr">
        <is>
          <t>Qubit Fluorometer v.4 dsDNA high sensitivity kit</t>
        </is>
      </c>
      <c r="BP84" t="inlineStr">
        <is>
          <t>not applicable</t>
        </is>
      </c>
      <c r="BQ84" t="inlineStr">
        <is>
          <t>1</t>
        </is>
      </c>
      <c r="BR84" t="inlineStr">
        <is>
          <t xml:space="preserve">Extractions completed in a Biosafety Cabinet for sterility purposes. </t>
        </is>
      </c>
      <c r="BS84" t="n">
        <v/>
      </c>
      <c r="BT84" t="inlineStr">
        <is>
          <t>missing: not collected</t>
        </is>
      </c>
      <c r="BU84" t="n">
        <v>2.53</v>
      </c>
      <c r="BV84" t="n">
        <v>3.53</v>
      </c>
      <c r="BW84" t="n">
        <v>70</v>
      </c>
      <c r="BX84" t="inlineStr">
        <is>
          <t>0</t>
        </is>
      </c>
      <c r="BY84" t="n">
        <v>11.0766</v>
      </c>
      <c r="BZ84" t="inlineStr">
        <is>
          <t>missing: not collected</t>
        </is>
      </c>
      <c r="CA84" t="inlineStr">
        <is>
          <t>missing: not collected</t>
        </is>
      </c>
      <c r="CB84" t="n">
        <v>7.963</v>
      </c>
      <c r="CC84" t="inlineStr">
        <is>
          <t>SBE 18 pH sensor</t>
        </is>
      </c>
      <c r="CD84" t="n">
        <v>30.5086</v>
      </c>
      <c r="CE84" t="inlineStr">
        <is>
          <t>missing: not collected</t>
        </is>
      </c>
      <c r="CF84" t="inlineStr">
        <is>
          <t>missing: not collected</t>
        </is>
      </c>
      <c r="CG84" t="inlineStr">
        <is>
          <t>missing: not collected</t>
        </is>
      </c>
      <c r="CH84" t="inlineStr">
        <is>
          <t>missing: not collected</t>
        </is>
      </c>
      <c r="CI84" t="inlineStr">
        <is>
          <t>missing: not collected</t>
        </is>
      </c>
      <c r="CJ84" t="inlineStr">
        <is>
          <t>missing: not collected</t>
        </is>
      </c>
      <c r="CK84" t="inlineStr">
        <is>
          <t>missing: not collected</t>
        </is>
      </c>
      <c r="CL84" t="n">
        <v>1954.63</v>
      </c>
      <c r="CM84" t="inlineStr">
        <is>
          <t>µmol/kg</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254.84</v>
      </c>
      <c r="CU84" t="inlineStr">
        <is>
          <t>missing: not collected</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n">
        <v>11.94</v>
      </c>
      <c r="DQ84" t="inlineStr">
        <is>
          <t>µmol/kg</t>
        </is>
      </c>
      <c r="DR84" t="n">
        <v>0.18</v>
      </c>
      <c r="DS84" t="inlineStr">
        <is>
          <t>µmol/kg</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n">
        <v>0.27</v>
      </c>
      <c r="EC84" t="inlineStr">
        <is>
          <t>µmol/kg</t>
        </is>
      </c>
      <c r="ED84" t="inlineStr">
        <is>
          <t>missing: not collected</t>
        </is>
      </c>
      <c r="EE84" t="inlineStr">
        <is>
          <t>not applicable</t>
        </is>
      </c>
      <c r="EF84" t="n">
        <v>11.6</v>
      </c>
      <c r="EG84" t="inlineStr">
        <is>
          <t>missing: not collected</t>
        </is>
      </c>
      <c r="EH84" t="inlineStr">
        <is>
          <t>not applicable</t>
        </is>
      </c>
      <c r="EI84" t="n">
        <v>1.4</v>
      </c>
      <c r="EJ84" t="n">
        <v>493.16</v>
      </c>
      <c r="EK84" t="inlineStr">
        <is>
          <t>uatm</t>
        </is>
      </c>
      <c r="EL84" t="n">
        <v>1.19</v>
      </c>
      <c r="EM84" t="inlineStr">
        <is>
          <t>µmol/kg</t>
        </is>
      </c>
      <c r="EN84" t="n">
        <v>3.56</v>
      </c>
      <c r="EO84" t="inlineStr">
        <is>
          <t>dbar</t>
        </is>
      </c>
      <c r="EP84" t="n">
        <v>29.32</v>
      </c>
      <c r="EQ84" t="inlineStr">
        <is>
          <t>µmol/kg</t>
        </is>
      </c>
      <c r="ER84" t="n">
        <v>2073.44</v>
      </c>
      <c r="ES84" t="inlineStr">
        <is>
          <t>µmol/kg</t>
        </is>
      </c>
      <c r="ET84" t="inlineStr">
        <is>
          <t>missing: not collected</t>
        </is>
      </c>
      <c r="EU84" t="inlineStr">
        <is>
          <t>not applicable</t>
        </is>
      </c>
      <c r="EV84" t="inlineStr">
        <is>
          <t>missing: not collected</t>
        </is>
      </c>
      <c r="EW84" t="inlineStr">
        <is>
          <t>missing: not collected</t>
        </is>
      </c>
      <c r="EX84" t="inlineStr">
        <is>
          <t>SEM-2.5</t>
        </is>
      </c>
      <c r="EY84" t="n">
        <v>52</v>
      </c>
      <c r="EZ84" t="n">
        <v>5</v>
      </c>
      <c r="FA84" t="n">
        <v>1</v>
      </c>
      <c r="FB84" t="inlineStr">
        <is>
          <t>AlaskaArctic22-23_extSet_11</t>
        </is>
      </c>
      <c r="FC84" t="inlineStr">
        <is>
          <t>not applicable</t>
        </is>
      </c>
      <c r="FD84" t="inlineStr">
        <is>
          <t>not applicable</t>
        </is>
      </c>
      <c r="FE84" t="inlineStr">
        <is>
          <t>not applicable</t>
        </is>
      </c>
      <c r="FF84" t="n">
        <v/>
      </c>
      <c r="FG84" t="inlineStr">
        <is>
          <t>marine metagenome</t>
        </is>
      </c>
      <c r="FH84" t="inlineStr">
        <is>
          <t>missing: not collected</t>
        </is>
      </c>
      <c r="FI84" t="n">
        <v>0.27</v>
      </c>
      <c r="FJ84" t="inlineStr">
        <is>
          <t>ng DNA per mL water</t>
        </is>
      </c>
      <c r="FK84" t="n">
        <v>2</v>
      </c>
      <c r="FL84" t="n">
        <v>2</v>
      </c>
      <c r="FM84" t="n">
        <v>2</v>
      </c>
      <c r="FN84" t="n">
        <v>2</v>
      </c>
      <c r="FO84" t="n">
        <v>2</v>
      </c>
      <c r="FP84" t="n">
        <v>2</v>
      </c>
      <c r="FQ84" t="n">
        <v>2</v>
      </c>
      <c r="FR84" t="n">
        <v>2</v>
      </c>
      <c r="FS84" t="n">
        <v>2</v>
      </c>
      <c r="FT84" t="inlineStr">
        <is>
          <t>RC_GOA_2022</t>
        </is>
      </c>
      <c r="FU84" t="inlineStr">
        <is>
          <t>RC Alaska OA Cruise 2022</t>
        </is>
      </c>
      <c r="FV84" t="n">
        <v>5</v>
      </c>
      <c r="FW84" t="inlineStr">
        <is>
          <t>Kesten Bozinovic</t>
        </is>
      </c>
      <c r="FX84" t="n">
        <v>2</v>
      </c>
      <c r="FY84" t="n">
        <v>-1.43</v>
      </c>
      <c r="FZ84" t="n">
        <v>2</v>
      </c>
      <c r="GA84" t="n">
        <v>2.22</v>
      </c>
      <c r="GB84" t="inlineStr">
        <is>
          <t>nmol/kg</t>
        </is>
      </c>
      <c r="GC84" t="inlineStr">
        <is>
          <t>All environmental metadata measurements reported for this sample are taken from the bottle data file.</t>
        </is>
      </c>
    </row>
    <row r="85">
      <c r="A85" t="inlineStr">
        <is>
          <t>E1535.RC0083</t>
        </is>
      </c>
      <c r="B85" t="inlineStr">
        <is>
          <t>sample</t>
        </is>
      </c>
      <c r="C85" t="inlineStr">
        <is>
          <t>not applicable: sample group</t>
        </is>
      </c>
      <c r="D85" t="inlineStr">
        <is>
          <t>not applicable: sample group</t>
        </is>
      </c>
      <c r="E85" t="n">
        <v>245301</v>
      </c>
      <c r="F85" t="n">
        <v>245301</v>
      </c>
      <c r="G85" t="inlineStr">
        <is>
          <t>not applicable</t>
        </is>
      </c>
      <c r="H85" t="inlineStr">
        <is>
          <t>E1451.NC.RC0083 | E1500.NC.RC0083 | E1551.NC.RC0083 | E1573.NC.RC0083 | Blank.Alaska.Set11</t>
        </is>
      </c>
      <c r="I85" t="inlineStr">
        <is>
          <t>not applicable</t>
        </is>
      </c>
      <c r="J85" t="n">
        <v>-136.1131</v>
      </c>
      <c r="K85" t="n">
        <v>58.3315</v>
      </c>
      <c r="L85" t="n">
        <v>-136.11309</v>
      </c>
      <c r="M85" t="n">
        <v>58.33</v>
      </c>
      <c r="N85" t="inlineStr">
        <is>
          <t>decimal degrees</t>
        </is>
      </c>
      <c r="O85" t="inlineStr">
        <is>
          <t>WGS84</t>
        </is>
      </c>
      <c r="P85" t="inlineStr">
        <is>
          <t>USA: The Coastal Waters of Southeast Alaska and British Columbia</t>
        </is>
      </c>
      <c r="Q85" t="inlineStr">
        <is>
          <t>22-08-19T13:35:00Z</t>
        </is>
      </c>
      <c r="R85" t="inlineStr">
        <is>
          <t>T0S/T1S</t>
        </is>
      </c>
      <c r="S85" t="inlineStr">
        <is>
          <t>8/19/22</t>
        </is>
      </c>
      <c r="T85" t="inlineStr">
        <is>
          <t>5:39</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inlineStr">
        <is>
          <t>1000</t>
        </is>
      </c>
      <c r="AB85" t="inlineStr">
        <is>
          <t>mL</t>
        </is>
      </c>
      <c r="AC85" t="inlineStr">
        <is>
          <t>missing: not collected</t>
        </is>
      </c>
      <c r="AD85" t="inlineStr">
        <is>
          <t>not applicable</t>
        </is>
      </c>
      <c r="AE85" t="inlineStr">
        <is>
          <t>missing: not collected</t>
        </is>
      </c>
      <c r="AF85" t="inlineStr">
        <is>
          <t>missing: not collected</t>
        </is>
      </c>
      <c r="AG85" t="inlineStr">
        <is>
          <t>OME -80 Freezer</t>
        </is>
      </c>
      <c r="AH85" t="inlineStr">
        <is>
          <t>Stored in a 1 L brown Nalgene bottle</t>
        </is>
      </c>
      <c r="AI85" t="inlineStr">
        <is>
          <t>Water samples were collected from the niskin into 1 L bottles then filtered through a 0.22 micron sterivex filter using a peristaltic pump with tubing attached to the outlet end of the sterivex.</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Sterivex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P731161DT10H25M</t>
        </is>
      </c>
      <c r="BB85" t="inlineStr">
        <is>
          <t>2 mL of 96% molecular grade ethanol used for preservation.</t>
        </is>
      </c>
      <c r="BC85" t="inlineStr">
        <is>
          <t>2024-06-26</t>
        </is>
      </c>
      <c r="BD85" t="inlineStr">
        <is>
          <t>1000</t>
        </is>
      </c>
      <c r="BE85" t="inlineStr">
        <is>
          <t>mL</t>
        </is>
      </c>
      <c r="BF85" t="inlineStr">
        <is>
          <t>physical | enzymatic | thermal</t>
        </is>
      </c>
      <c r="BG85" t="inlineStr">
        <is>
          <t>column-based</t>
        </is>
      </c>
      <c r="BH85" t="inlineStr">
        <is>
          <t>https://zenodo.org/records/14902117</t>
        </is>
      </c>
      <c r="BI85" t="inlineStr">
        <is>
          <t>Qiagen DNeasy Blood and Tissue Kit</t>
        </is>
      </c>
      <c r="BJ85" t="inlineStr">
        <is>
          <t>Modified for sterivex, reagent volume altered</t>
        </is>
      </c>
      <c r="BK85" t="inlineStr">
        <is>
          <t>0</t>
        </is>
      </c>
      <c r="BL85" t="inlineStr">
        <is>
          <t>not applicable</t>
        </is>
      </c>
      <c r="BM85" t="inlineStr">
        <is>
          <t>missing: not collected</t>
        </is>
      </c>
      <c r="BN85" t="inlineStr">
        <is>
          <t>not applicable</t>
        </is>
      </c>
      <c r="BO85" t="inlineStr">
        <is>
          <t>Qubit Fluorometer v.4 dsDNA high sensitivity kit</t>
        </is>
      </c>
      <c r="BP85" t="inlineStr">
        <is>
          <t>not applicable</t>
        </is>
      </c>
      <c r="BQ85" t="inlineStr">
        <is>
          <t>1</t>
        </is>
      </c>
      <c r="BR85" t="inlineStr">
        <is>
          <t xml:space="preserve">Extractions completed in a Biosafety Cabinet for sterility purposes. </t>
        </is>
      </c>
      <c r="BS85" t="n">
        <v/>
      </c>
      <c r="BT85" t="inlineStr">
        <is>
          <t>missing: not collected</t>
        </is>
      </c>
      <c r="BU85" t="n">
        <v>123.63</v>
      </c>
      <c r="BV85" t="n">
        <v>124.63</v>
      </c>
      <c r="BW85" t="n">
        <v>130</v>
      </c>
      <c r="BX85" t="inlineStr">
        <is>
          <t>0</t>
        </is>
      </c>
      <c r="BY85" t="n">
        <v>7.3504</v>
      </c>
      <c r="BZ85" t="inlineStr">
        <is>
          <t>missing: not collected</t>
        </is>
      </c>
      <c r="CA85" t="inlineStr">
        <is>
          <t>missing: not collected</t>
        </is>
      </c>
      <c r="CB85" t="n">
        <v>7.791</v>
      </c>
      <c r="CC85" t="inlineStr">
        <is>
          <t>SBE 18 pH sensor</t>
        </is>
      </c>
      <c r="CD85" t="n">
        <v>32.1353</v>
      </c>
      <c r="CE85" t="inlineStr">
        <is>
          <t>missing: not collected</t>
        </is>
      </c>
      <c r="CF85" t="inlineStr">
        <is>
          <t>missing: not collected</t>
        </is>
      </c>
      <c r="CG85" t="inlineStr">
        <is>
          <t>missing: not collected</t>
        </is>
      </c>
      <c r="CH85" t="inlineStr">
        <is>
          <t>missing: not collected</t>
        </is>
      </c>
      <c r="CI85" t="inlineStr">
        <is>
          <t>missing: not collected</t>
        </is>
      </c>
      <c r="CJ85" t="inlineStr">
        <is>
          <t>missing: not collected</t>
        </is>
      </c>
      <c r="CK85" t="inlineStr">
        <is>
          <t>missing: not collected</t>
        </is>
      </c>
      <c r="CL85" t="n">
        <v>2124.59</v>
      </c>
      <c r="CM85" t="inlineStr">
        <is>
          <t>µmol/kg</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160.4</v>
      </c>
      <c r="CU85" t="inlineStr">
        <is>
          <t>missing: not collected</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n">
        <v>22.08</v>
      </c>
      <c r="DQ85" t="inlineStr">
        <is>
          <t>µmol/kg</t>
        </is>
      </c>
      <c r="DR85" t="n">
        <v>0.15</v>
      </c>
      <c r="DS85" t="inlineStr">
        <is>
          <t>µmol/kg</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n">
        <v>0.24</v>
      </c>
      <c r="EC85" t="inlineStr">
        <is>
          <t>µmol/kg</t>
        </is>
      </c>
      <c r="ED85" t="inlineStr">
        <is>
          <t>missing: not collected</t>
        </is>
      </c>
      <c r="EE85" t="inlineStr">
        <is>
          <t>not applicable</t>
        </is>
      </c>
      <c r="EF85" t="n">
        <v>17.8</v>
      </c>
      <c r="EG85" t="inlineStr">
        <is>
          <t>missing: not collected</t>
        </is>
      </c>
      <c r="EH85" t="inlineStr">
        <is>
          <t>not applicable</t>
        </is>
      </c>
      <c r="EI85" t="n">
        <v>0.88</v>
      </c>
      <c r="EJ85" t="n">
        <v>795.23</v>
      </c>
      <c r="EK85" t="inlineStr">
        <is>
          <t>uatm</t>
        </is>
      </c>
      <c r="EL85" t="n">
        <v>1.87</v>
      </c>
      <c r="EM85" t="inlineStr">
        <is>
          <t>µmol/kg</t>
        </is>
      </c>
      <c r="EN85" t="n">
        <v>125.84</v>
      </c>
      <c r="EO85" t="inlineStr">
        <is>
          <t>dbar</t>
        </is>
      </c>
      <c r="EP85" t="n">
        <v>41.34</v>
      </c>
      <c r="EQ85" t="inlineStr">
        <is>
          <t>µmol/kg</t>
        </is>
      </c>
      <c r="ER85" t="n">
        <v>2178.74</v>
      </c>
      <c r="ES85" t="inlineStr">
        <is>
          <t>µmol/kg</t>
        </is>
      </c>
      <c r="ET85" t="inlineStr">
        <is>
          <t>missing: not collected</t>
        </is>
      </c>
      <c r="EU85" t="inlineStr">
        <is>
          <t>not applicable</t>
        </is>
      </c>
      <c r="EV85" t="inlineStr">
        <is>
          <t>missing: not collected</t>
        </is>
      </c>
      <c r="EW85" t="inlineStr">
        <is>
          <t>missing: not collected</t>
        </is>
      </c>
      <c r="EX85" t="inlineStr">
        <is>
          <t>GB24</t>
        </is>
      </c>
      <c r="EY85" t="n">
        <v>53</v>
      </c>
      <c r="EZ85" t="n">
        <v>1</v>
      </c>
      <c r="FA85" t="n">
        <v>1</v>
      </c>
      <c r="FB85" t="inlineStr">
        <is>
          <t>AlaskaArctic22-23_extSet_11</t>
        </is>
      </c>
      <c r="FC85" t="inlineStr">
        <is>
          <t>not applicable</t>
        </is>
      </c>
      <c r="FD85" t="inlineStr">
        <is>
          <t>not applicable</t>
        </is>
      </c>
      <c r="FE85" t="inlineStr">
        <is>
          <t>not applicable</t>
        </is>
      </c>
      <c r="FF85" t="n">
        <v/>
      </c>
      <c r="FG85" t="inlineStr">
        <is>
          <t>marine metagenome</t>
        </is>
      </c>
      <c r="FH85" t="inlineStr">
        <is>
          <t>missing: not collected</t>
        </is>
      </c>
      <c r="FI85" t="inlineStr">
        <is>
          <t>missing: not collected</t>
        </is>
      </c>
      <c r="FJ85" t="inlineStr">
        <is>
          <t>not applicable</t>
        </is>
      </c>
      <c r="FK85" t="n">
        <v>2</v>
      </c>
      <c r="FL85" t="n">
        <v>2</v>
      </c>
      <c r="FM85" t="n">
        <v>2</v>
      </c>
      <c r="FN85" t="n">
        <v>2</v>
      </c>
      <c r="FO85" t="n">
        <v>2</v>
      </c>
      <c r="FP85" t="n">
        <v>2</v>
      </c>
      <c r="FQ85" t="n">
        <v>2</v>
      </c>
      <c r="FR85" t="n">
        <v>2</v>
      </c>
      <c r="FS85" t="n">
        <v>2</v>
      </c>
      <c r="FT85" t="inlineStr">
        <is>
          <t>RC_GOA_2022</t>
        </is>
      </c>
      <c r="FU85" t="inlineStr">
        <is>
          <t>RC Alaska OA Cruise 2022</t>
        </is>
      </c>
      <c r="FV85" t="n">
        <v>1</v>
      </c>
      <c r="FW85" t="inlineStr">
        <is>
          <t>Kesten Bozinovic</t>
        </is>
      </c>
      <c r="FX85" t="n">
        <v>2</v>
      </c>
      <c r="FY85" t="n">
        <v>-0.9399999999999999</v>
      </c>
      <c r="FZ85" t="n">
        <v>2</v>
      </c>
      <c r="GA85" t="n">
        <v>1.39</v>
      </c>
      <c r="GB85" t="inlineStr">
        <is>
          <t>nmol/kg</t>
        </is>
      </c>
      <c r="GC85" t="inlineStr">
        <is>
          <t>All environmental metadata measurements reported for this sample are taken from the bottle data file.</t>
        </is>
      </c>
    </row>
    <row r="86">
      <c r="A86" t="inlineStr">
        <is>
          <t>E1536.RC0083</t>
        </is>
      </c>
      <c r="B86" t="inlineStr">
        <is>
          <t>sample</t>
        </is>
      </c>
      <c r="C86" t="inlineStr">
        <is>
          <t>not applicable: sample group</t>
        </is>
      </c>
      <c r="D86" t="inlineStr">
        <is>
          <t>not applicable: sample group</t>
        </is>
      </c>
      <c r="E86" t="n">
        <v>245303</v>
      </c>
      <c r="F86" t="n">
        <v>245303</v>
      </c>
      <c r="G86" t="inlineStr">
        <is>
          <t>not applicable</t>
        </is>
      </c>
      <c r="H86" t="inlineStr">
        <is>
          <t>E1451.NC.RC0083 | E1500.NC.RC0083 | E1551.NC.RC0083 | E1573.NC.RC0083 | Blank.Alaska.Set11</t>
        </is>
      </c>
      <c r="I86" t="inlineStr">
        <is>
          <t>not applicable</t>
        </is>
      </c>
      <c r="J86" t="n">
        <v>-136.1108</v>
      </c>
      <c r="K86" t="n">
        <v>58.3318</v>
      </c>
      <c r="L86" t="n">
        <v>-136.11083</v>
      </c>
      <c r="M86" t="n">
        <v>58.33</v>
      </c>
      <c r="N86" t="inlineStr">
        <is>
          <t>decimal degrees</t>
        </is>
      </c>
      <c r="O86" t="inlineStr">
        <is>
          <t>WGS84</t>
        </is>
      </c>
      <c r="P86" t="inlineStr">
        <is>
          <t>USA: The Coastal Waters of Southeast Alaska and British Columbia</t>
        </is>
      </c>
      <c r="Q86" t="inlineStr">
        <is>
          <t>22-08-19T13:35:00Z</t>
        </is>
      </c>
      <c r="R86" t="inlineStr">
        <is>
          <t>T0S/T1S</t>
        </is>
      </c>
      <c r="S86" t="inlineStr">
        <is>
          <t>8/19/22</t>
        </is>
      </c>
      <c r="T86" t="inlineStr">
        <is>
          <t>5:43</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inlineStr">
        <is>
          <t>1000</t>
        </is>
      </c>
      <c r="AB86" t="inlineStr">
        <is>
          <t>mL</t>
        </is>
      </c>
      <c r="AC86" t="inlineStr">
        <is>
          <t>missing: not collected</t>
        </is>
      </c>
      <c r="AD86" t="inlineStr">
        <is>
          <t>not applicable</t>
        </is>
      </c>
      <c r="AE86" t="inlineStr">
        <is>
          <t>missing: not collected</t>
        </is>
      </c>
      <c r="AF86" t="inlineStr">
        <is>
          <t>missing: not collected</t>
        </is>
      </c>
      <c r="AG86" t="inlineStr">
        <is>
          <t>OME -80 Freezer</t>
        </is>
      </c>
      <c r="AH86" t="inlineStr">
        <is>
          <t>Stored in a 1 L brown Nalgene bottle</t>
        </is>
      </c>
      <c r="AI86" t="inlineStr">
        <is>
          <t>Water samples were collected from the niskin into 1 L bottles then filtered through a 0.22 micron sterivex filter using a peristaltic pump with tubing attached to the outlet end of the sterivex.</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Sterivex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P731161DT10H25M</t>
        </is>
      </c>
      <c r="BB86" t="inlineStr">
        <is>
          <t>2 mL of 96% molecular grade ethanol used for preservation.</t>
        </is>
      </c>
      <c r="BC86" t="inlineStr">
        <is>
          <t>2024-06-26</t>
        </is>
      </c>
      <c r="BD86" t="inlineStr">
        <is>
          <t>1000</t>
        </is>
      </c>
      <c r="BE86" t="inlineStr">
        <is>
          <t>mL</t>
        </is>
      </c>
      <c r="BF86" t="inlineStr">
        <is>
          <t>physical | enzymatic | thermal</t>
        </is>
      </c>
      <c r="BG86" t="inlineStr">
        <is>
          <t>column-based</t>
        </is>
      </c>
      <c r="BH86" t="inlineStr">
        <is>
          <t>https://zenodo.org/records/14902117</t>
        </is>
      </c>
      <c r="BI86" t="inlineStr">
        <is>
          <t>Qiagen DNeasy Blood and Tissue Kit</t>
        </is>
      </c>
      <c r="BJ86" t="inlineStr">
        <is>
          <t>Modified for sterivex, reagent volume altered</t>
        </is>
      </c>
      <c r="BK86" t="inlineStr">
        <is>
          <t>0</t>
        </is>
      </c>
      <c r="BL86" t="inlineStr">
        <is>
          <t>not applicable</t>
        </is>
      </c>
      <c r="BM86" t="inlineStr">
        <is>
          <t>missing: not collected</t>
        </is>
      </c>
      <c r="BN86" t="inlineStr">
        <is>
          <t>not applicable</t>
        </is>
      </c>
      <c r="BO86" t="inlineStr">
        <is>
          <t>Qubit Fluorometer v.4 dsDNA high sensitivity kit</t>
        </is>
      </c>
      <c r="BP86" t="inlineStr">
        <is>
          <t>not applicable</t>
        </is>
      </c>
      <c r="BQ86" t="inlineStr">
        <is>
          <t>1</t>
        </is>
      </c>
      <c r="BR86" t="inlineStr">
        <is>
          <t xml:space="preserve">Extractions completed in a Biosafety Cabinet for sterility purposes. </t>
        </is>
      </c>
      <c r="BS86" t="n">
        <v/>
      </c>
      <c r="BT86" t="inlineStr">
        <is>
          <t>missing: not collected</t>
        </is>
      </c>
      <c r="BU86" t="n">
        <v>24.06</v>
      </c>
      <c r="BV86" t="n">
        <v>25.06</v>
      </c>
      <c r="BW86" t="n">
        <v>130</v>
      </c>
      <c r="BX86" t="inlineStr">
        <is>
          <t>0</t>
        </is>
      </c>
      <c r="BY86" t="n">
        <v>7.9975</v>
      </c>
      <c r="BZ86" t="inlineStr">
        <is>
          <t>missing: not collected</t>
        </is>
      </c>
      <c r="CA86" t="inlineStr">
        <is>
          <t>missing: not collected</t>
        </is>
      </c>
      <c r="CB86" t="n">
        <v>7.838</v>
      </c>
      <c r="CC86" t="inlineStr">
        <is>
          <t>SBE 18 pH sensor</t>
        </is>
      </c>
      <c r="CD86" t="n">
        <v>30.7346</v>
      </c>
      <c r="CE86" t="inlineStr">
        <is>
          <t>missing: not collected</t>
        </is>
      </c>
      <c r="CF86" t="inlineStr">
        <is>
          <t>missing: not collected</t>
        </is>
      </c>
      <c r="CG86" t="inlineStr">
        <is>
          <t>missing: not collected</t>
        </is>
      </c>
      <c r="CH86" t="inlineStr">
        <is>
          <t>missing: not collected</t>
        </is>
      </c>
      <c r="CI86" t="inlineStr">
        <is>
          <t>missing: not collected</t>
        </is>
      </c>
      <c r="CJ86" t="inlineStr">
        <is>
          <t>missing: not collected</t>
        </is>
      </c>
      <c r="CK86" t="inlineStr">
        <is>
          <t>missing: not collected</t>
        </is>
      </c>
      <c r="CL86" t="n">
        <v>2047.92</v>
      </c>
      <c r="CM86" t="inlineStr">
        <is>
          <t>µmol/kg</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184.86</v>
      </c>
      <c r="CU86" t="inlineStr">
        <is>
          <t>missing: not collected</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n">
        <v>21.2</v>
      </c>
      <c r="DQ86" t="inlineStr">
        <is>
          <t>µmol/kg</t>
        </is>
      </c>
      <c r="DR86" t="n">
        <v>0.19</v>
      </c>
      <c r="DS86" t="inlineStr">
        <is>
          <t>µmol/kg</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n">
        <v>0.4</v>
      </c>
      <c r="EC86" t="inlineStr">
        <is>
          <t>µmol/kg</t>
        </is>
      </c>
      <c r="ED86" t="inlineStr">
        <is>
          <t>missing: not collected</t>
        </is>
      </c>
      <c r="EE86" t="inlineStr">
        <is>
          <t>not applicable</t>
        </is>
      </c>
      <c r="EF86" t="n">
        <v>16.1</v>
      </c>
      <c r="EG86" t="inlineStr">
        <is>
          <t>missing: not collected</t>
        </is>
      </c>
      <c r="EH86" t="inlineStr">
        <is>
          <t>not applicable</t>
        </is>
      </c>
      <c r="EI86" t="n">
        <v>0.9399999999999999</v>
      </c>
      <c r="EJ86" t="n">
        <v>707.7</v>
      </c>
      <c r="EK86" t="inlineStr">
        <is>
          <t>uatm</t>
        </is>
      </c>
      <c r="EL86" t="n">
        <v>1.72</v>
      </c>
      <c r="EM86" t="inlineStr">
        <is>
          <t>µmol/kg</t>
        </is>
      </c>
      <c r="EN86" t="n">
        <v>25.3</v>
      </c>
      <c r="EO86" t="inlineStr">
        <is>
          <t>dbar</t>
        </is>
      </c>
      <c r="EP86" t="n">
        <v>41.11</v>
      </c>
      <c r="EQ86" t="inlineStr">
        <is>
          <t>µmol/kg</t>
        </is>
      </c>
      <c r="ER86" t="n">
        <v>2110.79</v>
      </c>
      <c r="ES86" t="inlineStr">
        <is>
          <t>µmol/kg</t>
        </is>
      </c>
      <c r="ET86" t="inlineStr">
        <is>
          <t>missing: not collected</t>
        </is>
      </c>
      <c r="EU86" t="inlineStr">
        <is>
          <t>not applicable</t>
        </is>
      </c>
      <c r="EV86" t="inlineStr">
        <is>
          <t>missing: not collected</t>
        </is>
      </c>
      <c r="EW86" t="inlineStr">
        <is>
          <t>missing: not collected</t>
        </is>
      </c>
      <c r="EX86" t="inlineStr">
        <is>
          <t>GB24</t>
        </is>
      </c>
      <c r="EY86" t="n">
        <v>53</v>
      </c>
      <c r="EZ86" t="n">
        <v>3</v>
      </c>
      <c r="FA86" t="n">
        <v>1</v>
      </c>
      <c r="FB86" t="inlineStr">
        <is>
          <t>AlaskaArctic22-23_extSet_11</t>
        </is>
      </c>
      <c r="FC86" t="inlineStr">
        <is>
          <t>not applicable</t>
        </is>
      </c>
      <c r="FD86" t="inlineStr">
        <is>
          <t>not applicable</t>
        </is>
      </c>
      <c r="FE86" t="inlineStr">
        <is>
          <t>not applicable</t>
        </is>
      </c>
      <c r="FF86" t="n">
        <v/>
      </c>
      <c r="FG86" t="inlineStr">
        <is>
          <t>marine metagenome</t>
        </is>
      </c>
      <c r="FH86" t="inlineStr">
        <is>
          <t>missing: not collected</t>
        </is>
      </c>
      <c r="FI86" t="inlineStr">
        <is>
          <t>missing: not collected</t>
        </is>
      </c>
      <c r="FJ86" t="inlineStr">
        <is>
          <t>not applicable</t>
        </is>
      </c>
      <c r="FK86" t="n">
        <v>2</v>
      </c>
      <c r="FL86" t="n">
        <v>2</v>
      </c>
      <c r="FM86" t="n">
        <v>2</v>
      </c>
      <c r="FN86" t="n">
        <v>2</v>
      </c>
      <c r="FO86" t="n">
        <v>2</v>
      </c>
      <c r="FP86" t="n">
        <v>2</v>
      </c>
      <c r="FQ86" t="n">
        <v>2</v>
      </c>
      <c r="FR86" t="n">
        <v>2</v>
      </c>
      <c r="FS86" t="n">
        <v>2</v>
      </c>
      <c r="FT86" t="inlineStr">
        <is>
          <t>RC_GOA_2022</t>
        </is>
      </c>
      <c r="FU86" t="inlineStr">
        <is>
          <t>RC Alaska OA Cruise 2022</t>
        </is>
      </c>
      <c r="FV86" t="n">
        <v>3</v>
      </c>
      <c r="FW86" t="inlineStr">
        <is>
          <t>Kesten Bozinovic</t>
        </is>
      </c>
      <c r="FX86" t="n">
        <v>2</v>
      </c>
      <c r="FY86" t="n">
        <v>-1.68</v>
      </c>
      <c r="FZ86" t="n">
        <v>2</v>
      </c>
      <c r="GA86" t="n">
        <v>1.5</v>
      </c>
      <c r="GB86" t="inlineStr">
        <is>
          <t>nmol/kg</t>
        </is>
      </c>
      <c r="GC86" t="inlineStr">
        <is>
          <t>All environmental metadata measurements reported for this sample are taken from the bottle data file.</t>
        </is>
      </c>
    </row>
    <row r="87">
      <c r="A87" t="inlineStr">
        <is>
          <t>E1537.RC0083</t>
        </is>
      </c>
      <c r="B87" t="inlineStr">
        <is>
          <t>sample</t>
        </is>
      </c>
      <c r="C87" t="inlineStr">
        <is>
          <t>not applicable: sample group</t>
        </is>
      </c>
      <c r="D87" t="inlineStr">
        <is>
          <t>not applicable: sample group</t>
        </is>
      </c>
      <c r="E87" t="n">
        <v>245305</v>
      </c>
      <c r="F87" t="n">
        <v>245305</v>
      </c>
      <c r="G87" t="inlineStr">
        <is>
          <t>not applicable</t>
        </is>
      </c>
      <c r="H87" t="inlineStr">
        <is>
          <t>E1451.NC.RC0083 | E1500.NC.RC0083 | E1551.NC.RC0083 | E1573.NC.RC0083 | Blank.Alaska.Set11</t>
        </is>
      </c>
      <c r="I87" t="inlineStr">
        <is>
          <t>not applicable</t>
        </is>
      </c>
      <c r="J87" t="n">
        <v>-136.1097</v>
      </c>
      <c r="K87" t="n">
        <v>58.3322</v>
      </c>
      <c r="L87" t="n">
        <v>-136.10966</v>
      </c>
      <c r="M87" t="n">
        <v>58.33</v>
      </c>
      <c r="N87" t="inlineStr">
        <is>
          <t>decimal degrees</t>
        </is>
      </c>
      <c r="O87" t="inlineStr">
        <is>
          <t>WGS84</t>
        </is>
      </c>
      <c r="P87" t="inlineStr">
        <is>
          <t>USA: The Coastal Waters of Southeast Alaska and British Columbia</t>
        </is>
      </c>
      <c r="Q87" t="inlineStr">
        <is>
          <t>22-08-19T13:35:00Z</t>
        </is>
      </c>
      <c r="R87" t="inlineStr">
        <is>
          <t>T0S/T1S</t>
        </is>
      </c>
      <c r="S87" t="inlineStr">
        <is>
          <t>8/19/22</t>
        </is>
      </c>
      <c r="T87" t="inlineStr">
        <is>
          <t>5:46</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inlineStr">
        <is>
          <t>1000</t>
        </is>
      </c>
      <c r="AB87" t="inlineStr">
        <is>
          <t>mL</t>
        </is>
      </c>
      <c r="AC87" t="inlineStr">
        <is>
          <t>missing: not collected</t>
        </is>
      </c>
      <c r="AD87" t="inlineStr">
        <is>
          <t>not applicable</t>
        </is>
      </c>
      <c r="AE87" t="inlineStr">
        <is>
          <t>missing: not collected</t>
        </is>
      </c>
      <c r="AF87" t="inlineStr">
        <is>
          <t>missing: not collected</t>
        </is>
      </c>
      <c r="AG87" t="inlineStr">
        <is>
          <t>OME -80 Freezer</t>
        </is>
      </c>
      <c r="AH87" t="inlineStr">
        <is>
          <t>Stored in a 1 L brown Nalgene bottle</t>
        </is>
      </c>
      <c r="AI87" t="inlineStr">
        <is>
          <t>Water samples were collected from the niskin into 1 L bottles then filtered through a 0.22 micron sterivex filter using a peristaltic pump with tubing attached to the outlet end of the sterivex.</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Sterivex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P731161DT10H25M</t>
        </is>
      </c>
      <c r="BB87" t="inlineStr">
        <is>
          <t>2 mL of 96% molecular grade ethanol used for preservation.</t>
        </is>
      </c>
      <c r="BC87" t="inlineStr">
        <is>
          <t>2024-06-26</t>
        </is>
      </c>
      <c r="BD87" t="inlineStr">
        <is>
          <t>1000</t>
        </is>
      </c>
      <c r="BE87" t="inlineStr">
        <is>
          <t>mL</t>
        </is>
      </c>
      <c r="BF87" t="inlineStr">
        <is>
          <t>physical | enzymatic | thermal</t>
        </is>
      </c>
      <c r="BG87" t="inlineStr">
        <is>
          <t>column-based</t>
        </is>
      </c>
      <c r="BH87" t="inlineStr">
        <is>
          <t>https://zenodo.org/records/14902117</t>
        </is>
      </c>
      <c r="BI87" t="inlineStr">
        <is>
          <t>Qiagen DNeasy Blood and Tissue Kit</t>
        </is>
      </c>
      <c r="BJ87" t="inlineStr">
        <is>
          <t>Modified for sterivex, reagent volume altered</t>
        </is>
      </c>
      <c r="BK87" t="inlineStr">
        <is>
          <t>0</t>
        </is>
      </c>
      <c r="BL87" t="inlineStr">
        <is>
          <t>not applicable</t>
        </is>
      </c>
      <c r="BM87" t="inlineStr">
        <is>
          <t>missing: not collected</t>
        </is>
      </c>
      <c r="BN87" t="inlineStr">
        <is>
          <t>not applicable</t>
        </is>
      </c>
      <c r="BO87" t="inlineStr">
        <is>
          <t>Qubit Fluorometer v.4 dsDNA high sensitivity kit</t>
        </is>
      </c>
      <c r="BP87" t="inlineStr">
        <is>
          <t>not applicable</t>
        </is>
      </c>
      <c r="BQ87" t="inlineStr">
        <is>
          <t>1</t>
        </is>
      </c>
      <c r="BR87" t="inlineStr">
        <is>
          <t xml:space="preserve">Extractions completed in a Biosafety Cabinet for sterility purposes. </t>
        </is>
      </c>
      <c r="BS87" t="n">
        <v/>
      </c>
      <c r="BT87" t="inlineStr">
        <is>
          <t>missing: not collected</t>
        </is>
      </c>
      <c r="BU87" t="n">
        <v>1.91</v>
      </c>
      <c r="BV87" t="n">
        <v>2.91</v>
      </c>
      <c r="BW87" t="n">
        <v>130</v>
      </c>
      <c r="BX87" t="inlineStr">
        <is>
          <t>0</t>
        </is>
      </c>
      <c r="BY87" t="n">
        <v>8.6061</v>
      </c>
      <c r="BZ87" t="inlineStr">
        <is>
          <t>missing: not collected</t>
        </is>
      </c>
      <c r="CA87" t="inlineStr">
        <is>
          <t>missing: not collected</t>
        </is>
      </c>
      <c r="CB87" t="n">
        <v>7.888</v>
      </c>
      <c r="CC87" t="inlineStr">
        <is>
          <t>SBE 18 pH sensor</t>
        </is>
      </c>
      <c r="CD87" t="n">
        <v>29.4135</v>
      </c>
      <c r="CE87" t="inlineStr">
        <is>
          <t>missing: not collected</t>
        </is>
      </c>
      <c r="CF87" t="inlineStr">
        <is>
          <t>missing: not collected</t>
        </is>
      </c>
      <c r="CG87" t="inlineStr">
        <is>
          <t>missing: not collected</t>
        </is>
      </c>
      <c r="CH87" t="inlineStr">
        <is>
          <t>missing: not collected</t>
        </is>
      </c>
      <c r="CI87" t="inlineStr">
        <is>
          <t>missing: not collected</t>
        </is>
      </c>
      <c r="CJ87" t="inlineStr">
        <is>
          <t>missing: not collected</t>
        </is>
      </c>
      <c r="CK87" t="inlineStr">
        <is>
          <t>missing: not collected</t>
        </is>
      </c>
      <c r="CL87" t="n">
        <v>1974.42</v>
      </c>
      <c r="CM87" t="inlineStr">
        <is>
          <t>µmol/kg</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209.85</v>
      </c>
      <c r="CU87" t="inlineStr">
        <is>
          <t>missing: not collected</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n">
        <v>13.05</v>
      </c>
      <c r="DQ87" t="inlineStr">
        <is>
          <t>µmol/kg</t>
        </is>
      </c>
      <c r="DR87" t="n">
        <v>0.14</v>
      </c>
      <c r="DS87" t="inlineStr">
        <is>
          <t>µmol/kg</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n">
        <v>0.29</v>
      </c>
      <c r="EC87" t="inlineStr">
        <is>
          <t>µmol/kg</t>
        </is>
      </c>
      <c r="ED87" t="inlineStr">
        <is>
          <t>missing: not collected</t>
        </is>
      </c>
      <c r="EE87" t="inlineStr">
        <is>
          <t>not applicable</t>
        </is>
      </c>
      <c r="EF87" t="n">
        <v>14.1</v>
      </c>
      <c r="EG87" t="inlineStr">
        <is>
          <t>missing: not collected</t>
        </is>
      </c>
      <c r="EH87" t="inlineStr">
        <is>
          <t>not applicable</t>
        </is>
      </c>
      <c r="EI87" t="n">
        <v>1.03</v>
      </c>
      <c r="EJ87" t="n">
        <v>603.51</v>
      </c>
      <c r="EK87" t="inlineStr">
        <is>
          <t>uatm</t>
        </is>
      </c>
      <c r="EL87" t="n">
        <v>1.46</v>
      </c>
      <c r="EM87" t="inlineStr">
        <is>
          <t>µmol/kg</t>
        </is>
      </c>
      <c r="EN87" t="n">
        <v>2.94</v>
      </c>
      <c r="EO87" t="inlineStr">
        <is>
          <t>dbar</t>
        </is>
      </c>
      <c r="EP87" t="n">
        <v>33.73</v>
      </c>
      <c r="EQ87" t="inlineStr">
        <is>
          <t>µmol/kg</t>
        </is>
      </c>
      <c r="ER87" t="n">
        <v>2050.49</v>
      </c>
      <c r="ES87" t="inlineStr">
        <is>
          <t>µmol/kg</t>
        </is>
      </c>
      <c r="ET87" t="inlineStr">
        <is>
          <t>missing: not collected</t>
        </is>
      </c>
      <c r="EU87" t="inlineStr">
        <is>
          <t>not applicable</t>
        </is>
      </c>
      <c r="EV87" t="inlineStr">
        <is>
          <t>missing: not collected</t>
        </is>
      </c>
      <c r="EW87" t="inlineStr">
        <is>
          <t>missing: not collected</t>
        </is>
      </c>
      <c r="EX87" t="inlineStr">
        <is>
          <t>GB24</t>
        </is>
      </c>
      <c r="EY87" t="n">
        <v>53</v>
      </c>
      <c r="EZ87" t="n">
        <v>5</v>
      </c>
      <c r="FA87" t="n">
        <v>1</v>
      </c>
      <c r="FB87" t="inlineStr">
        <is>
          <t>AlaskaArctic22-23_extSet_11</t>
        </is>
      </c>
      <c r="FC87" t="inlineStr">
        <is>
          <t>not applicable</t>
        </is>
      </c>
      <c r="FD87" t="inlineStr">
        <is>
          <t>not applicable</t>
        </is>
      </c>
      <c r="FE87" t="inlineStr">
        <is>
          <t>not applicable</t>
        </is>
      </c>
      <c r="FF87" t="n">
        <v/>
      </c>
      <c r="FG87" t="inlineStr">
        <is>
          <t>marine metagenome</t>
        </is>
      </c>
      <c r="FH87" t="inlineStr">
        <is>
          <t>missing: not collected</t>
        </is>
      </c>
      <c r="FI87" t="inlineStr">
        <is>
          <t>missing: not collected</t>
        </is>
      </c>
      <c r="FJ87" t="inlineStr">
        <is>
          <t>not applicable</t>
        </is>
      </c>
      <c r="FK87" t="n">
        <v>2</v>
      </c>
      <c r="FL87" t="n">
        <v>2</v>
      </c>
      <c r="FM87" t="n">
        <v>2</v>
      </c>
      <c r="FN87" t="n">
        <v>2</v>
      </c>
      <c r="FO87" t="n">
        <v>2</v>
      </c>
      <c r="FP87" t="n">
        <v>2</v>
      </c>
      <c r="FQ87" t="n">
        <v>2</v>
      </c>
      <c r="FR87" t="n">
        <v>2</v>
      </c>
      <c r="FS87" t="n">
        <v>2</v>
      </c>
      <c r="FT87" t="inlineStr">
        <is>
          <t>RC_GOA_2022</t>
        </is>
      </c>
      <c r="FU87" t="inlineStr">
        <is>
          <t>RC Alaska OA Cruise 2022</t>
        </is>
      </c>
      <c r="FV87" t="n">
        <v>5</v>
      </c>
      <c r="FW87" t="inlineStr">
        <is>
          <t>Kesten Bozinovic</t>
        </is>
      </c>
      <c r="FX87" t="n">
        <v>2</v>
      </c>
      <c r="FY87" t="n">
        <v>-2.14</v>
      </c>
      <c r="FZ87" t="n">
        <v>2</v>
      </c>
      <c r="GA87" t="n">
        <v>1.65</v>
      </c>
      <c r="GB87" t="inlineStr">
        <is>
          <t>nmol/kg</t>
        </is>
      </c>
      <c r="GC87" t="inlineStr">
        <is>
          <t>All environmental metadata measurements reported for this sample are taken from the bottle data file.</t>
        </is>
      </c>
    </row>
    <row r="88">
      <c r="A88" t="inlineStr">
        <is>
          <t>E1538.RC0083</t>
        </is>
      </c>
      <c r="B88" t="inlineStr">
        <is>
          <t>sample</t>
        </is>
      </c>
      <c r="C88" t="inlineStr">
        <is>
          <t>not applicable: sample group</t>
        </is>
      </c>
      <c r="D88" t="inlineStr">
        <is>
          <t>not applicable: sample group</t>
        </is>
      </c>
      <c r="E88" t="n">
        <v>125501</v>
      </c>
      <c r="F88" t="n">
        <v>125501</v>
      </c>
      <c r="G88" t="inlineStr">
        <is>
          <t>not applicable</t>
        </is>
      </c>
      <c r="H88" t="inlineStr">
        <is>
          <t>E1451.NC.RC0083 | E1500.NC.RC0083 | E1551.NC.RC0083 | E1573.NC.RC0083</t>
        </is>
      </c>
      <c r="I88" t="inlineStr">
        <is>
          <t>not applicable</t>
        </is>
      </c>
      <c r="J88" t="n">
        <v>-137.016</v>
      </c>
      <c r="K88" t="n">
        <v>59.0319</v>
      </c>
      <c r="L88" t="n">
        <v>-137.01602</v>
      </c>
      <c r="M88" t="n">
        <v>59.03</v>
      </c>
      <c r="N88" t="inlineStr">
        <is>
          <t>decimal degrees</t>
        </is>
      </c>
      <c r="O88" t="inlineStr">
        <is>
          <t>WGS84</t>
        </is>
      </c>
      <c r="P88" t="inlineStr">
        <is>
          <t>USA: The Coastal Waters of Southeast Alaska and British Columbia</t>
        </is>
      </c>
      <c r="Q88" t="inlineStr">
        <is>
          <t>22-08-20T03:19:00Z</t>
        </is>
      </c>
      <c r="R88" t="inlineStr">
        <is>
          <t>T0S/T1S</t>
        </is>
      </c>
      <c r="S88" t="inlineStr">
        <is>
          <t>8/19/22</t>
        </is>
      </c>
      <c r="T88" t="inlineStr">
        <is>
          <t>19:26</t>
        </is>
      </c>
      <c r="U88" t="inlineStr">
        <is>
          <t>oceanic epipelagic zone biome [ENVO:01000035]</t>
        </is>
      </c>
      <c r="V88" t="inlineStr">
        <is>
          <t>marine aphotic zone [ENVO:00000210]</t>
        </is>
      </c>
      <c r="W88" t="inlineStr">
        <is>
          <t>ocean water [ENVO:00002149]</t>
        </is>
      </c>
      <c r="X88" t="inlineStr">
        <is>
          <t>0</t>
        </is>
      </c>
      <c r="Y88" t="inlineStr">
        <is>
          <t>https://zenodo.org/records/11398179</t>
        </is>
      </c>
      <c r="Z88" t="inlineStr">
        <is>
          <t>Niskin Bottle</t>
        </is>
      </c>
      <c r="AA88" t="inlineStr">
        <is>
          <t>1000</t>
        </is>
      </c>
      <c r="AB88" t="inlineStr">
        <is>
          <t>mL</t>
        </is>
      </c>
      <c r="AC88" t="inlineStr">
        <is>
          <t>missing: not collected</t>
        </is>
      </c>
      <c r="AD88" t="inlineStr">
        <is>
          <t>not applicable</t>
        </is>
      </c>
      <c r="AE88" t="inlineStr">
        <is>
          <t>missing: not collected</t>
        </is>
      </c>
      <c r="AF88" t="inlineStr">
        <is>
          <t>missing: not collected</t>
        </is>
      </c>
      <c r="AG88" t="inlineStr">
        <is>
          <t>OME -80 Freezer</t>
        </is>
      </c>
      <c r="AH88" t="inlineStr">
        <is>
          <t>Stored in a 1 L brown Nalgene bottle</t>
        </is>
      </c>
      <c r="AI88" t="inlineStr">
        <is>
          <t>Water samples were collected from the niskin into 1 L bottles then filtered through a 0.22 micron sterivex filter using a peristaltic pump with tubing attached to the outlet end of the sterivex.</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Sterivex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P731166DT20H41M</t>
        </is>
      </c>
      <c r="BB88" t="inlineStr">
        <is>
          <t>2 mL of 96% molecular grade ethanol used for preservation.</t>
        </is>
      </c>
      <c r="BC88" t="inlineStr">
        <is>
          <t>2024-07-02</t>
        </is>
      </c>
      <c r="BD88" t="inlineStr">
        <is>
          <t>1000</t>
        </is>
      </c>
      <c r="BE88" t="inlineStr">
        <is>
          <t>mL</t>
        </is>
      </c>
      <c r="BF88" t="inlineStr">
        <is>
          <t>physical | enzymatic | thermal</t>
        </is>
      </c>
      <c r="BG88" t="inlineStr">
        <is>
          <t>column-based</t>
        </is>
      </c>
      <c r="BH88" t="inlineStr">
        <is>
          <t>https://zenodo.org/records/14902117</t>
        </is>
      </c>
      <c r="BI88" t="inlineStr">
        <is>
          <t>Qiagen DNeasy Blood and Tissue Kit</t>
        </is>
      </c>
      <c r="BJ88" t="inlineStr">
        <is>
          <t>Modified for sterivex, reagent volume altered</t>
        </is>
      </c>
      <c r="BK88" t="inlineStr">
        <is>
          <t>0</t>
        </is>
      </c>
      <c r="BL88" t="inlineStr">
        <is>
          <t>not applicable</t>
        </is>
      </c>
      <c r="BM88" t="inlineStr">
        <is>
          <t>BR</t>
        </is>
      </c>
      <c r="BN88" t="inlineStr">
        <is>
          <t>ng/µl</t>
        </is>
      </c>
      <c r="BO88" t="inlineStr">
        <is>
          <t>Qubit Fluorometer v.4 dsDNA high sensitivity kit</t>
        </is>
      </c>
      <c r="BP88" t="inlineStr">
        <is>
          <t>not applicable</t>
        </is>
      </c>
      <c r="BQ88" t="inlineStr">
        <is>
          <t>1</t>
        </is>
      </c>
      <c r="BR88" t="inlineStr">
        <is>
          <t xml:space="preserve">Extractions completed in a Biosafety Cabinet for sterility purposes. </t>
        </is>
      </c>
      <c r="BS88" t="n">
        <v/>
      </c>
      <c r="BT88" t="inlineStr">
        <is>
          <t>missing: not collected</t>
        </is>
      </c>
      <c r="BU88" t="n">
        <v>266.84</v>
      </c>
      <c r="BV88" t="n">
        <v>267.84</v>
      </c>
      <c r="BW88" t="n">
        <v>274</v>
      </c>
      <c r="BX88" t="inlineStr">
        <is>
          <t>0</t>
        </is>
      </c>
      <c r="BY88" t="n">
        <v>5.2131</v>
      </c>
      <c r="BZ88" t="inlineStr">
        <is>
          <t>missing: not collected</t>
        </is>
      </c>
      <c r="CA88" t="inlineStr">
        <is>
          <t>missing: not collected</t>
        </is>
      </c>
      <c r="CB88" t="n">
        <v>7.828</v>
      </c>
      <c r="CC88" t="inlineStr">
        <is>
          <t>SBE 18 pH sensor</t>
        </is>
      </c>
      <c r="CD88" t="n">
        <v>30.8692</v>
      </c>
      <c r="CE88" t="inlineStr">
        <is>
          <t>missing: not collected</t>
        </is>
      </c>
      <c r="CF88" t="inlineStr">
        <is>
          <t>missing: not collected</t>
        </is>
      </c>
      <c r="CG88" t="inlineStr">
        <is>
          <t>missing: not collected</t>
        </is>
      </c>
      <c r="CH88" t="inlineStr">
        <is>
          <t>missing: not collected</t>
        </is>
      </c>
      <c r="CI88" t="inlineStr">
        <is>
          <t>missing: not collected</t>
        </is>
      </c>
      <c r="CJ88" t="inlineStr">
        <is>
          <t>missing: not collected</t>
        </is>
      </c>
      <c r="CK88" t="inlineStr">
        <is>
          <t>missing: not collected</t>
        </is>
      </c>
      <c r="CL88" t="n">
        <v>2054</v>
      </c>
      <c r="CM88" t="inlineStr">
        <is>
          <t>µmol/kg</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249.08</v>
      </c>
      <c r="CU88" t="inlineStr">
        <is>
          <t>missing: not collected</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n">
        <v>24.42</v>
      </c>
      <c r="DQ88" t="inlineStr">
        <is>
          <t>µmol/kg</t>
        </is>
      </c>
      <c r="DR88" t="n">
        <v>0.05</v>
      </c>
      <c r="DS88" t="inlineStr">
        <is>
          <t>µmol/kg</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n">
        <v>0.04</v>
      </c>
      <c r="EC88" t="inlineStr">
        <is>
          <t>µmol/kg</t>
        </is>
      </c>
      <c r="ED88" t="inlineStr">
        <is>
          <t>missing: not collected</t>
        </is>
      </c>
      <c r="EE88" t="inlineStr">
        <is>
          <t>not applicable</t>
        </is>
      </c>
      <c r="EF88" t="n">
        <v>13</v>
      </c>
      <c r="EG88" t="inlineStr">
        <is>
          <t>missing: not collected</t>
        </is>
      </c>
      <c r="EH88" t="inlineStr">
        <is>
          <t>not applicable</t>
        </is>
      </c>
      <c r="EI88" t="n">
        <v>1.02</v>
      </c>
      <c r="EJ88" t="n">
        <v>544.3200000000001</v>
      </c>
      <c r="EK88" t="inlineStr">
        <is>
          <t>uatm</t>
        </is>
      </c>
      <c r="EL88" t="n">
        <v>1.66</v>
      </c>
      <c r="EM88" t="inlineStr">
        <is>
          <t>µmol/kg</t>
        </is>
      </c>
      <c r="EN88" t="n">
        <v>270.54</v>
      </c>
      <c r="EO88" t="inlineStr">
        <is>
          <t>dbar</t>
        </is>
      </c>
      <c r="EP88" t="n">
        <v>33.78</v>
      </c>
      <c r="EQ88" t="inlineStr">
        <is>
          <t>µmol/kg</t>
        </is>
      </c>
      <c r="ER88" t="n">
        <v>2135.53</v>
      </c>
      <c r="ES88" t="inlineStr">
        <is>
          <t>µmol/kg</t>
        </is>
      </c>
      <c r="ET88" t="inlineStr">
        <is>
          <t>missing: not collected</t>
        </is>
      </c>
      <c r="EU88" t="inlineStr">
        <is>
          <t>not applicable</t>
        </is>
      </c>
      <c r="EV88" t="inlineStr">
        <is>
          <t>missing: not collected</t>
        </is>
      </c>
      <c r="EW88" t="inlineStr">
        <is>
          <t>missing: not collected</t>
        </is>
      </c>
      <c r="EX88" t="inlineStr">
        <is>
          <t>GB12</t>
        </is>
      </c>
      <c r="EY88" t="n">
        <v>55</v>
      </c>
      <c r="EZ88" t="n">
        <v>1</v>
      </c>
      <c r="FA88" t="n">
        <v>1</v>
      </c>
      <c r="FB88" t="inlineStr">
        <is>
          <t>AlaskaArctic22-23_extSet_12</t>
        </is>
      </c>
      <c r="FC88" t="inlineStr">
        <is>
          <t>not applicable</t>
        </is>
      </c>
      <c r="FD88" t="inlineStr">
        <is>
          <t>not applicable</t>
        </is>
      </c>
      <c r="FE88" t="inlineStr">
        <is>
          <t>not applicable</t>
        </is>
      </c>
      <c r="FF88" t="n">
        <v/>
      </c>
      <c r="FG88" t="inlineStr">
        <is>
          <t>marine metagenome</t>
        </is>
      </c>
      <c r="FH88" t="inlineStr">
        <is>
          <t>missing: not collected</t>
        </is>
      </c>
      <c r="FI88" t="inlineStr">
        <is>
          <t>missing: not collected</t>
        </is>
      </c>
      <c r="FJ88" t="inlineStr">
        <is>
          <t>not applicable</t>
        </is>
      </c>
      <c r="FK88" t="n">
        <v>2</v>
      </c>
      <c r="FL88" t="n">
        <v>2</v>
      </c>
      <c r="FM88" t="n">
        <v>2</v>
      </c>
      <c r="FN88" t="n">
        <v>2</v>
      </c>
      <c r="FO88" t="n">
        <v>2</v>
      </c>
      <c r="FP88" t="n">
        <v>2</v>
      </c>
      <c r="FQ88" t="n">
        <v>2</v>
      </c>
      <c r="FR88" t="n">
        <v>2</v>
      </c>
      <c r="FS88" t="n">
        <v>2</v>
      </c>
      <c r="FT88" t="inlineStr">
        <is>
          <t>RC_GOA_2022</t>
        </is>
      </c>
      <c r="FU88" t="inlineStr">
        <is>
          <t>RC Alaska OA Cruise 2022</t>
        </is>
      </c>
      <c r="FV88" t="n">
        <v>1</v>
      </c>
      <c r="FW88" t="inlineStr">
        <is>
          <t>Kesten Bozinovic</t>
        </is>
      </c>
      <c r="FX88" t="n">
        <v>2</v>
      </c>
      <c r="FY88" t="inlineStr">
        <is>
          <t>missing: not collected</t>
        </is>
      </c>
      <c r="FZ88" t="n">
        <v>9</v>
      </c>
      <c r="GA88" t="n">
        <v>1.62</v>
      </c>
      <c r="GB88" t="inlineStr">
        <is>
          <t>nmol/kg</t>
        </is>
      </c>
      <c r="GC88" t="inlineStr">
        <is>
          <t>All environmental metadata measurements reported for this sample are taken from the bottle data file.</t>
        </is>
      </c>
    </row>
    <row r="89">
      <c r="A89" t="inlineStr">
        <is>
          <t>E1539.RC0083</t>
        </is>
      </c>
      <c r="B89" t="inlineStr">
        <is>
          <t>sample</t>
        </is>
      </c>
      <c r="C89" t="inlineStr">
        <is>
          <t>not applicable: sample group</t>
        </is>
      </c>
      <c r="D89" t="inlineStr">
        <is>
          <t>not applicable: sample group</t>
        </is>
      </c>
      <c r="E89" t="n">
        <v>125503</v>
      </c>
      <c r="F89" t="n">
        <v>125503</v>
      </c>
      <c r="G89" t="inlineStr">
        <is>
          <t>not applicable</t>
        </is>
      </c>
      <c r="H89" t="inlineStr">
        <is>
          <t>E1451.NC.RC0083 | E1500.NC.RC0083 | E1551.NC.RC0083 | E1573.NC.RC0083</t>
        </is>
      </c>
      <c r="I89" t="inlineStr">
        <is>
          <t>not applicable</t>
        </is>
      </c>
      <c r="J89" t="n">
        <v>-137.0155</v>
      </c>
      <c r="K89" t="n">
        <v>59.0316</v>
      </c>
      <c r="L89" t="n">
        <v>-137.01548</v>
      </c>
      <c r="M89" t="n">
        <v>59.03</v>
      </c>
      <c r="N89" t="inlineStr">
        <is>
          <t>decimal degrees</t>
        </is>
      </c>
      <c r="O89" t="inlineStr">
        <is>
          <t>WGS84</t>
        </is>
      </c>
      <c r="P89" t="inlineStr">
        <is>
          <t>USA: The Coastal Waters of Southeast Alaska and British Columbia</t>
        </is>
      </c>
      <c r="Q89" t="inlineStr">
        <is>
          <t>22-08-20T03:19:00Z</t>
        </is>
      </c>
      <c r="R89" t="inlineStr">
        <is>
          <t>T0S/T1S</t>
        </is>
      </c>
      <c r="S89" t="inlineStr">
        <is>
          <t>8/19/22</t>
        </is>
      </c>
      <c r="T89" t="inlineStr">
        <is>
          <t>19:31</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inlineStr">
        <is>
          <t>1000</t>
        </is>
      </c>
      <c r="AB89" t="inlineStr">
        <is>
          <t>mL</t>
        </is>
      </c>
      <c r="AC89" t="inlineStr">
        <is>
          <t>missing: not collected</t>
        </is>
      </c>
      <c r="AD89" t="inlineStr">
        <is>
          <t>not applicable</t>
        </is>
      </c>
      <c r="AE89" t="inlineStr">
        <is>
          <t>missing: not collected</t>
        </is>
      </c>
      <c r="AF89" t="inlineStr">
        <is>
          <t>missing: not collected</t>
        </is>
      </c>
      <c r="AG89" t="inlineStr">
        <is>
          <t>OME -80 Freezer</t>
        </is>
      </c>
      <c r="AH89" t="inlineStr">
        <is>
          <t>Stored in a 1 L brown Nalgene bottle</t>
        </is>
      </c>
      <c r="AI89" t="inlineStr">
        <is>
          <t>Water samples were collected from the niskin into 1 L bottles then filtered through a 0.22 micron sterivex filter using a peristaltic pump with tubing attached to the outlet end of the sterivex.</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Sterivex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P731166DT20H41M</t>
        </is>
      </c>
      <c r="BB89" t="inlineStr">
        <is>
          <t>2 mL of 96% molecular grade ethanol used for preservation.</t>
        </is>
      </c>
      <c r="BC89" t="inlineStr">
        <is>
          <t>2024-07-02</t>
        </is>
      </c>
      <c r="BD89" t="inlineStr">
        <is>
          <t>1000</t>
        </is>
      </c>
      <c r="BE89" t="inlineStr">
        <is>
          <t>mL</t>
        </is>
      </c>
      <c r="BF89" t="inlineStr">
        <is>
          <t>physical | enzymatic | thermal</t>
        </is>
      </c>
      <c r="BG89" t="inlineStr">
        <is>
          <t>column-based</t>
        </is>
      </c>
      <c r="BH89" t="inlineStr">
        <is>
          <t>https://zenodo.org/records/14902117</t>
        </is>
      </c>
      <c r="BI89" t="inlineStr">
        <is>
          <t>Qiagen DNeasy Blood and Tissue Kit</t>
        </is>
      </c>
      <c r="BJ89" t="inlineStr">
        <is>
          <t>Modified for sterivex, reagent volume altered</t>
        </is>
      </c>
      <c r="BK89" t="inlineStr">
        <is>
          <t>0</t>
        </is>
      </c>
      <c r="BL89" t="inlineStr">
        <is>
          <t>not applicable</t>
        </is>
      </c>
      <c r="BM89" t="n">
        <v>0.364</v>
      </c>
      <c r="BN89" t="inlineStr">
        <is>
          <t>ng/µl</t>
        </is>
      </c>
      <c r="BO89" t="inlineStr">
        <is>
          <t>Qubit Fluorometer v.4 dsDNA high sensitivity kit</t>
        </is>
      </c>
      <c r="BP89" t="inlineStr">
        <is>
          <t>not applicable</t>
        </is>
      </c>
      <c r="BQ89" t="inlineStr">
        <is>
          <t>1</t>
        </is>
      </c>
      <c r="BR89" t="inlineStr">
        <is>
          <t xml:space="preserve">Extractions completed in a Biosafety Cabinet for sterility purposes. </t>
        </is>
      </c>
      <c r="BS89" t="n">
        <v/>
      </c>
      <c r="BT89" t="inlineStr">
        <is>
          <t>missing: not collected</t>
        </is>
      </c>
      <c r="BU89" t="n">
        <v>73.79000000000001</v>
      </c>
      <c r="BV89" t="n">
        <v>74.79000000000001</v>
      </c>
      <c r="BW89" t="n">
        <v>274</v>
      </c>
      <c r="BX89" t="inlineStr">
        <is>
          <t>0</t>
        </is>
      </c>
      <c r="BY89" t="n">
        <v>7.0329</v>
      </c>
      <c r="BZ89" t="inlineStr">
        <is>
          <t>missing: not collected</t>
        </is>
      </c>
      <c r="CA89" t="inlineStr">
        <is>
          <t>missing: not collected</t>
        </is>
      </c>
      <c r="CB89" t="n">
        <v>7.889</v>
      </c>
      <c r="CC89" t="inlineStr">
        <is>
          <t>SBE 18 pH sensor</t>
        </is>
      </c>
      <c r="CD89" t="n">
        <v>30.384</v>
      </c>
      <c r="CE89" t="inlineStr">
        <is>
          <t>missing: not collected</t>
        </is>
      </c>
      <c r="CF89" t="inlineStr">
        <is>
          <t>missing: not collected</t>
        </is>
      </c>
      <c r="CG89" t="inlineStr">
        <is>
          <t>missing: not collected</t>
        </is>
      </c>
      <c r="CH89" t="inlineStr">
        <is>
          <t>missing: not collected</t>
        </is>
      </c>
      <c r="CI89" t="inlineStr">
        <is>
          <t>missing: not collected</t>
        </is>
      </c>
      <c r="CJ89" t="inlineStr">
        <is>
          <t>missing: not collected</t>
        </is>
      </c>
      <c r="CK89" t="inlineStr">
        <is>
          <t>missing: not collected</t>
        </is>
      </c>
      <c r="CL89" t="n">
        <v>2023.64</v>
      </c>
      <c r="CM89" t="inlineStr">
        <is>
          <t>µmol/kg</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242.18</v>
      </c>
      <c r="CU89" t="inlineStr">
        <is>
          <t>missing: not collected</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n">
        <v>17.81</v>
      </c>
      <c r="DQ89" t="inlineStr">
        <is>
          <t>µmol/kg</t>
        </is>
      </c>
      <c r="DR89" t="n">
        <v>0.25</v>
      </c>
      <c r="DS89" t="inlineStr">
        <is>
          <t>µmol/kg</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n">
        <v>0.86</v>
      </c>
      <c r="EC89" t="inlineStr">
        <is>
          <t>µmol/kg</t>
        </is>
      </c>
      <c r="ED89" t="inlineStr">
        <is>
          <t>missing: not collected</t>
        </is>
      </c>
      <c r="EE89" t="inlineStr">
        <is>
          <t>not applicable</t>
        </is>
      </c>
      <c r="EF89" t="n">
        <v>12.1</v>
      </c>
      <c r="EG89" t="inlineStr">
        <is>
          <t>missing: not collected</t>
        </is>
      </c>
      <c r="EH89" t="inlineStr">
        <is>
          <t>not applicable</t>
        </is>
      </c>
      <c r="EI89" t="n">
        <v>1.17</v>
      </c>
      <c r="EJ89" t="n">
        <v>516.41</v>
      </c>
      <c r="EK89" t="inlineStr">
        <is>
          <t>uatm</t>
        </is>
      </c>
      <c r="EL89" t="n">
        <v>1.41</v>
      </c>
      <c r="EM89" t="inlineStr">
        <is>
          <t>µmol/kg</t>
        </is>
      </c>
      <c r="EN89" t="n">
        <v>75.51000000000001</v>
      </c>
      <c r="EO89" t="inlineStr">
        <is>
          <t>dbar</t>
        </is>
      </c>
      <c r="EP89" t="n">
        <v>22.46</v>
      </c>
      <c r="EQ89" t="inlineStr">
        <is>
          <t>µmol/kg</t>
        </is>
      </c>
      <c r="ER89" t="n">
        <v>2118.3</v>
      </c>
      <c r="ES89" t="inlineStr">
        <is>
          <t>µmol/kg</t>
        </is>
      </c>
      <c r="ET89" t="inlineStr">
        <is>
          <t>missing: not collected</t>
        </is>
      </c>
      <c r="EU89" t="inlineStr">
        <is>
          <t>not applicable</t>
        </is>
      </c>
      <c r="EV89" t="inlineStr">
        <is>
          <t>missing: not collected</t>
        </is>
      </c>
      <c r="EW89" t="inlineStr">
        <is>
          <t>missing: not collected</t>
        </is>
      </c>
      <c r="EX89" t="inlineStr">
        <is>
          <t>GB12</t>
        </is>
      </c>
      <c r="EY89" t="n">
        <v>55</v>
      </c>
      <c r="EZ89" t="n">
        <v>3</v>
      </c>
      <c r="FA89" t="n">
        <v>1</v>
      </c>
      <c r="FB89" t="inlineStr">
        <is>
          <t>AlaskaArctic22-23_extSet_12</t>
        </is>
      </c>
      <c r="FC89" t="inlineStr">
        <is>
          <t>not applicable</t>
        </is>
      </c>
      <c r="FD89" t="inlineStr">
        <is>
          <t>not applicable</t>
        </is>
      </c>
      <c r="FE89" t="inlineStr">
        <is>
          <t>not applicable</t>
        </is>
      </c>
      <c r="FF89" t="n">
        <v/>
      </c>
      <c r="FG89" t="inlineStr">
        <is>
          <t>marine metagenome</t>
        </is>
      </c>
      <c r="FH89" t="inlineStr">
        <is>
          <t>missing: not collected</t>
        </is>
      </c>
      <c r="FI89" t="n">
        <v>0.0364</v>
      </c>
      <c r="FJ89" t="inlineStr">
        <is>
          <t>ng DNA per mL water</t>
        </is>
      </c>
      <c r="FK89" t="n">
        <v>2</v>
      </c>
      <c r="FL89" t="n">
        <v>2</v>
      </c>
      <c r="FM89" t="n">
        <v>2</v>
      </c>
      <c r="FN89" t="n">
        <v>2</v>
      </c>
      <c r="FO89" t="n">
        <v>2</v>
      </c>
      <c r="FP89" t="n">
        <v>2</v>
      </c>
      <c r="FQ89" t="n">
        <v>2</v>
      </c>
      <c r="FR89" t="n">
        <v>2</v>
      </c>
      <c r="FS89" t="n">
        <v>2</v>
      </c>
      <c r="FT89" t="inlineStr">
        <is>
          <t>RC_GOA_2022</t>
        </is>
      </c>
      <c r="FU89" t="inlineStr">
        <is>
          <t>RC Alaska OA Cruise 2022</t>
        </is>
      </c>
      <c r="FV89" t="n">
        <v>3</v>
      </c>
      <c r="FW89" t="inlineStr">
        <is>
          <t>Kesten Bozinovic</t>
        </is>
      </c>
      <c r="FX89" t="n">
        <v>2</v>
      </c>
      <c r="FY89" t="n">
        <v>-1.55</v>
      </c>
      <c r="FZ89" t="n">
        <v>2</v>
      </c>
      <c r="GA89" t="n">
        <v>1.87</v>
      </c>
      <c r="GB89" t="inlineStr">
        <is>
          <t>nmol/kg</t>
        </is>
      </c>
      <c r="GC89" t="inlineStr">
        <is>
          <t>All environmental metadata measurements reported for this sample are taken from the bottle data file.</t>
        </is>
      </c>
    </row>
    <row r="90">
      <c r="A90" t="inlineStr">
        <is>
          <t>E1540.RC0083</t>
        </is>
      </c>
      <c r="B90" t="inlineStr">
        <is>
          <t>sample</t>
        </is>
      </c>
      <c r="C90" t="inlineStr">
        <is>
          <t>not applicable: sample group</t>
        </is>
      </c>
      <c r="D90" t="inlineStr">
        <is>
          <t>not applicable: sample group</t>
        </is>
      </c>
      <c r="E90" t="n">
        <v>125506</v>
      </c>
      <c r="F90" t="n">
        <v>125506</v>
      </c>
      <c r="G90" t="inlineStr">
        <is>
          <t>not applicable</t>
        </is>
      </c>
      <c r="H90" t="inlineStr">
        <is>
          <t>E1451.NC.RC0083 | E1500.NC.RC0083 | E1551.NC.RC0083 | E1573.NC.RC0083</t>
        </is>
      </c>
      <c r="I90" t="inlineStr">
        <is>
          <t>not applicable</t>
        </is>
      </c>
      <c r="J90" t="n">
        <v>-137.0151</v>
      </c>
      <c r="K90" t="n">
        <v>59.0314</v>
      </c>
      <c r="L90" t="n">
        <v>-137.01512</v>
      </c>
      <c r="M90" t="n">
        <v>59.03</v>
      </c>
      <c r="N90" t="inlineStr">
        <is>
          <t>decimal degrees</t>
        </is>
      </c>
      <c r="O90" t="inlineStr">
        <is>
          <t>WGS84</t>
        </is>
      </c>
      <c r="P90" t="inlineStr">
        <is>
          <t>USA: The Coastal Waters of Southeast Alaska and British Columbia</t>
        </is>
      </c>
      <c r="Q90" t="inlineStr">
        <is>
          <t>22-08-20T03:19:00Z</t>
        </is>
      </c>
      <c r="R90" t="inlineStr">
        <is>
          <t>T0S/T1S</t>
        </is>
      </c>
      <c r="S90" t="inlineStr">
        <is>
          <t>8/19/22</t>
        </is>
      </c>
      <c r="T90" t="inlineStr">
        <is>
          <t>19:35</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inlineStr">
        <is>
          <t>1000</t>
        </is>
      </c>
      <c r="AB90" t="inlineStr">
        <is>
          <t>mL</t>
        </is>
      </c>
      <c r="AC90" t="inlineStr">
        <is>
          <t>missing: not collected</t>
        </is>
      </c>
      <c r="AD90" t="inlineStr">
        <is>
          <t>not applicable</t>
        </is>
      </c>
      <c r="AE90" t="inlineStr">
        <is>
          <t>missing: not collected</t>
        </is>
      </c>
      <c r="AF90" t="inlineStr">
        <is>
          <t>missing: not collected</t>
        </is>
      </c>
      <c r="AG90" t="inlineStr">
        <is>
          <t>OME -80 Freezer</t>
        </is>
      </c>
      <c r="AH90" t="inlineStr">
        <is>
          <t>Stored in a 1 L brown Nalgene bottle</t>
        </is>
      </c>
      <c r="AI90" t="inlineStr">
        <is>
          <t>Water samples were collected from the niskin into 1 L bottles then filtered through a 0.22 micron sterivex filter using a peristaltic pump with tubing attached to the outlet end of the sterivex.</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Sterivex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P731166DT20H41M</t>
        </is>
      </c>
      <c r="BB90" t="inlineStr">
        <is>
          <t>2 mL of 96% molecular grade ethanol used for preservation.</t>
        </is>
      </c>
      <c r="BC90" t="inlineStr">
        <is>
          <t>2024-07-02</t>
        </is>
      </c>
      <c r="BD90" t="inlineStr">
        <is>
          <t>1000</t>
        </is>
      </c>
      <c r="BE90" t="inlineStr">
        <is>
          <t>mL</t>
        </is>
      </c>
      <c r="BF90" t="inlineStr">
        <is>
          <t>physical | enzymatic | thermal</t>
        </is>
      </c>
      <c r="BG90" t="inlineStr">
        <is>
          <t>column-based</t>
        </is>
      </c>
      <c r="BH90" t="inlineStr">
        <is>
          <t>https://zenodo.org/records/14902117</t>
        </is>
      </c>
      <c r="BI90" t="inlineStr">
        <is>
          <t>Qiagen DNeasy Blood and Tissue Kit</t>
        </is>
      </c>
      <c r="BJ90" t="inlineStr">
        <is>
          <t>Modified for sterivex, reagent volume altered</t>
        </is>
      </c>
      <c r="BK90" t="inlineStr">
        <is>
          <t>0</t>
        </is>
      </c>
      <c r="BL90" t="inlineStr">
        <is>
          <t>not applicable</t>
        </is>
      </c>
      <c r="BM90" t="n">
        <v>0.18</v>
      </c>
      <c r="BN90" t="inlineStr">
        <is>
          <t>ng/µl</t>
        </is>
      </c>
      <c r="BO90" t="inlineStr">
        <is>
          <t>Qubit Fluorometer v.4 dsDNA high sensitivity kit</t>
        </is>
      </c>
      <c r="BP90" t="inlineStr">
        <is>
          <t>not applicable</t>
        </is>
      </c>
      <c r="BQ90" t="inlineStr">
        <is>
          <t>1</t>
        </is>
      </c>
      <c r="BR90" t="inlineStr">
        <is>
          <t xml:space="preserve">Extractions completed in a Biosafety Cabinet for sterility purposes. </t>
        </is>
      </c>
      <c r="BS90" t="n">
        <v/>
      </c>
      <c r="BT90" t="inlineStr">
        <is>
          <t>missing: not collected</t>
        </is>
      </c>
      <c r="BU90" t="n">
        <v>1.82</v>
      </c>
      <c r="BV90" t="n">
        <v>2.82</v>
      </c>
      <c r="BW90" t="n">
        <v>274</v>
      </c>
      <c r="BX90" t="inlineStr">
        <is>
          <t>0</t>
        </is>
      </c>
      <c r="BY90" t="n">
        <v>5.1309</v>
      </c>
      <c r="BZ90" t="inlineStr">
        <is>
          <t>missing: not collected</t>
        </is>
      </c>
      <c r="CA90" t="inlineStr">
        <is>
          <t>missing: not collected</t>
        </is>
      </c>
      <c r="CB90" t="n">
        <v>8.032999999999999</v>
      </c>
      <c r="CC90" t="inlineStr">
        <is>
          <t>SBE 18 pH sensor</t>
        </is>
      </c>
      <c r="CD90" t="n">
        <v>20.9881</v>
      </c>
      <c r="CE90" t="inlineStr">
        <is>
          <t>missing: not collected</t>
        </is>
      </c>
      <c r="CF90" t="inlineStr">
        <is>
          <t>missing: not collected</t>
        </is>
      </c>
      <c r="CG90" t="inlineStr">
        <is>
          <t>missing: not collected</t>
        </is>
      </c>
      <c r="CH90" t="inlineStr">
        <is>
          <t>missing: not collected</t>
        </is>
      </c>
      <c r="CI90" t="inlineStr">
        <is>
          <t>missing: not collected</t>
        </is>
      </c>
      <c r="CJ90" t="inlineStr">
        <is>
          <t>missing: not collected</t>
        </is>
      </c>
      <c r="CK90" t="inlineStr">
        <is>
          <t>missing: not collected</t>
        </is>
      </c>
      <c r="CL90" t="n">
        <v>1490.34</v>
      </c>
      <c r="CM90" t="inlineStr">
        <is>
          <t>µmol/kg</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317.56</v>
      </c>
      <c r="CU90" t="inlineStr">
        <is>
          <t>missing: not collected</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n">
        <v>6.94</v>
      </c>
      <c r="DQ90" t="inlineStr">
        <is>
          <t>µmol/kg</t>
        </is>
      </c>
      <c r="DR90" t="n">
        <v>0.14</v>
      </c>
      <c r="DS90" t="inlineStr">
        <is>
          <t>µmol/kg</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n">
        <v>1.39</v>
      </c>
      <c r="EC90" t="inlineStr">
        <is>
          <t>µmol/kg</t>
        </is>
      </c>
      <c r="ED90" t="inlineStr">
        <is>
          <t>missing: not collected</t>
        </is>
      </c>
      <c r="EE90" t="inlineStr">
        <is>
          <t>not applicable</t>
        </is>
      </c>
      <c r="EF90" t="n">
        <v>10</v>
      </c>
      <c r="EG90" t="inlineStr">
        <is>
          <t>missing: not collected</t>
        </is>
      </c>
      <c r="EH90" t="inlineStr">
        <is>
          <t>not applicable</t>
        </is>
      </c>
      <c r="EI90" t="n">
        <v>0.76</v>
      </c>
      <c r="EJ90" t="n">
        <v>334.53</v>
      </c>
      <c r="EK90" t="inlineStr">
        <is>
          <t>uatm</t>
        </is>
      </c>
      <c r="EL90" t="n">
        <v>0.49</v>
      </c>
      <c r="EM90" t="inlineStr">
        <is>
          <t>µmol/kg</t>
        </is>
      </c>
      <c r="EN90" t="n">
        <v>2.85</v>
      </c>
      <c r="EO90" t="inlineStr">
        <is>
          <t>dbar</t>
        </is>
      </c>
      <c r="EP90" t="n">
        <v>21.54</v>
      </c>
      <c r="EQ90" t="inlineStr">
        <is>
          <t>µmol/kg</t>
        </is>
      </c>
      <c r="ER90" t="n">
        <v>1549.64</v>
      </c>
      <c r="ES90" t="inlineStr">
        <is>
          <t>µmol/kg</t>
        </is>
      </c>
      <c r="ET90" t="inlineStr">
        <is>
          <t>missing: not collected</t>
        </is>
      </c>
      <c r="EU90" t="inlineStr">
        <is>
          <t>not applicable</t>
        </is>
      </c>
      <c r="EV90" t="inlineStr">
        <is>
          <t>missing: not collected</t>
        </is>
      </c>
      <c r="EW90" t="inlineStr">
        <is>
          <t>missing: not collected</t>
        </is>
      </c>
      <c r="EX90" t="inlineStr">
        <is>
          <t>GB12</t>
        </is>
      </c>
      <c r="EY90" t="n">
        <v>55</v>
      </c>
      <c r="EZ90" t="n">
        <v>6</v>
      </c>
      <c r="FA90" t="n">
        <v>1</v>
      </c>
      <c r="FB90" t="inlineStr">
        <is>
          <t>AlaskaArctic22-23_extSet_12</t>
        </is>
      </c>
      <c r="FC90" t="inlineStr">
        <is>
          <t>not applicable</t>
        </is>
      </c>
      <c r="FD90" t="inlineStr">
        <is>
          <t>not applicable</t>
        </is>
      </c>
      <c r="FE90" t="inlineStr">
        <is>
          <t>not applicable</t>
        </is>
      </c>
      <c r="FF90" t="n">
        <v/>
      </c>
      <c r="FG90" t="inlineStr">
        <is>
          <t>marine metagenome</t>
        </is>
      </c>
      <c r="FH90" t="inlineStr">
        <is>
          <t>missing: not collected</t>
        </is>
      </c>
      <c r="FI90" t="n">
        <v>0.018</v>
      </c>
      <c r="FJ90" t="inlineStr">
        <is>
          <t>ng DNA per mL water</t>
        </is>
      </c>
      <c r="FK90" t="n">
        <v>2</v>
      </c>
      <c r="FL90" t="n">
        <v>2</v>
      </c>
      <c r="FM90" t="n">
        <v>2</v>
      </c>
      <c r="FN90" t="n">
        <v>2</v>
      </c>
      <c r="FO90" t="n">
        <v>2</v>
      </c>
      <c r="FP90" t="n">
        <v>2</v>
      </c>
      <c r="FQ90" t="n">
        <v>2</v>
      </c>
      <c r="FR90" t="n">
        <v>2</v>
      </c>
      <c r="FS90" t="n">
        <v>2</v>
      </c>
      <c r="FT90" t="inlineStr">
        <is>
          <t>RC_GOA_2022</t>
        </is>
      </c>
      <c r="FU90" t="inlineStr">
        <is>
          <t>RC Alaska OA Cruise 2022</t>
        </is>
      </c>
      <c r="FV90" t="n">
        <v>6</v>
      </c>
      <c r="FW90" t="inlineStr">
        <is>
          <t>Kesten Bozinovic</t>
        </is>
      </c>
      <c r="FX90" t="n">
        <v>2</v>
      </c>
      <c r="FY90" t="n">
        <v>-9.050000000000001</v>
      </c>
      <c r="FZ90" t="n">
        <v>2</v>
      </c>
      <c r="GA90" t="n">
        <v>1.26</v>
      </c>
      <c r="GB90" t="inlineStr">
        <is>
          <t>nmol/kg</t>
        </is>
      </c>
      <c r="GC90" t="inlineStr">
        <is>
          <t>All environmental metadata measurements reported for this sample are taken from the bottle data file.</t>
        </is>
      </c>
    </row>
    <row r="91">
      <c r="A91" t="inlineStr">
        <is>
          <t>E1541.RC0083</t>
        </is>
      </c>
      <c r="B91" t="inlineStr">
        <is>
          <t>sample</t>
        </is>
      </c>
      <c r="C91" t="inlineStr">
        <is>
          <t>not applicable: sample group</t>
        </is>
      </c>
      <c r="D91" t="inlineStr">
        <is>
          <t>not applicable: sample group</t>
        </is>
      </c>
      <c r="E91" t="n">
        <v>76001</v>
      </c>
      <c r="F91" t="n">
        <v>76001</v>
      </c>
      <c r="G91" t="inlineStr">
        <is>
          <t>not applicable</t>
        </is>
      </c>
      <c r="H91" t="inlineStr">
        <is>
          <t>E1451.NC.RC0083 | E1500.NC.RC0083 | E1551.NC.RC0083 | E1573.NC.RC0083</t>
        </is>
      </c>
      <c r="I91" t="inlineStr">
        <is>
          <t>not applicable</t>
        </is>
      </c>
      <c r="J91" t="n">
        <v>-136.4711</v>
      </c>
      <c r="K91" t="n">
        <v>58.8102</v>
      </c>
      <c r="L91" t="n">
        <v>-136.47109</v>
      </c>
      <c r="M91" t="n">
        <v>58.81</v>
      </c>
      <c r="N91" t="inlineStr">
        <is>
          <t>decimal degrees</t>
        </is>
      </c>
      <c r="O91" t="inlineStr">
        <is>
          <t>WGS84</t>
        </is>
      </c>
      <c r="P91" t="inlineStr">
        <is>
          <t>USA: The Coastal Waters of Southeast Alaska and British Columbia</t>
        </is>
      </c>
      <c r="Q91" t="inlineStr">
        <is>
          <t>22-08-20T07:32:00Z</t>
        </is>
      </c>
      <c r="R91" t="inlineStr">
        <is>
          <t>T0S/T1S</t>
        </is>
      </c>
      <c r="S91" t="inlineStr">
        <is>
          <t>8/19/22</t>
        </is>
      </c>
      <c r="T91" t="inlineStr">
        <is>
          <t>23:43</t>
        </is>
      </c>
      <c r="U91" t="inlineStr">
        <is>
          <t>oceanic epipelagic zone biome [ENVO:01000035]</t>
        </is>
      </c>
      <c r="V91" t="inlineStr">
        <is>
          <t>marine aphotic zone [ENVO:00000210]</t>
        </is>
      </c>
      <c r="W91" t="inlineStr">
        <is>
          <t>ocean water [ENVO:00002149]</t>
        </is>
      </c>
      <c r="X91" t="inlineStr">
        <is>
          <t>0</t>
        </is>
      </c>
      <c r="Y91" t="inlineStr">
        <is>
          <t>https://zenodo.org/records/11398179</t>
        </is>
      </c>
      <c r="Z91" t="inlineStr">
        <is>
          <t>Niskin Bottle</t>
        </is>
      </c>
      <c r="AA91" t="inlineStr">
        <is>
          <t>1000</t>
        </is>
      </c>
      <c r="AB91" t="inlineStr">
        <is>
          <t>mL</t>
        </is>
      </c>
      <c r="AC91" t="inlineStr">
        <is>
          <t>missing: not collected</t>
        </is>
      </c>
      <c r="AD91" t="inlineStr">
        <is>
          <t>not applicable</t>
        </is>
      </c>
      <c r="AE91" t="inlineStr">
        <is>
          <t>missing: not collected</t>
        </is>
      </c>
      <c r="AF91" t="inlineStr">
        <is>
          <t>missing: not collected</t>
        </is>
      </c>
      <c r="AG91" t="inlineStr">
        <is>
          <t>OME -80 Freezer</t>
        </is>
      </c>
      <c r="AH91" t="inlineStr">
        <is>
          <t>Stored in a 1 L brown Nalgene bottle</t>
        </is>
      </c>
      <c r="AI91" t="inlineStr">
        <is>
          <t>Water samples were collected from the niskin into 1 L bottles then filtered through a 0.22 micron sterivex filter using a peristaltic pump with tubing attached to the outlet end of the sterivex.</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Sterivex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P731166DT16H28M</t>
        </is>
      </c>
      <c r="BB91" t="inlineStr">
        <is>
          <t>2 mL of 96% molecular grade ethanol used for preservation.</t>
        </is>
      </c>
      <c r="BC91" t="inlineStr">
        <is>
          <t>2024-07-02</t>
        </is>
      </c>
      <c r="BD91" t="inlineStr">
        <is>
          <t>1000</t>
        </is>
      </c>
      <c r="BE91" t="inlineStr">
        <is>
          <t>mL</t>
        </is>
      </c>
      <c r="BF91" t="inlineStr">
        <is>
          <t>physical | enzymatic | thermal</t>
        </is>
      </c>
      <c r="BG91" t="inlineStr">
        <is>
          <t>column-based</t>
        </is>
      </c>
      <c r="BH91" t="inlineStr">
        <is>
          <t>https://zenodo.org/records/14902117</t>
        </is>
      </c>
      <c r="BI91" t="inlineStr">
        <is>
          <t>Qiagen DNeasy Blood and Tissue Kit</t>
        </is>
      </c>
      <c r="BJ91" t="inlineStr">
        <is>
          <t>Modified for sterivex, reagent volume altered</t>
        </is>
      </c>
      <c r="BK91" t="inlineStr">
        <is>
          <t>0</t>
        </is>
      </c>
      <c r="BL91" t="inlineStr">
        <is>
          <t>not applicable</t>
        </is>
      </c>
      <c r="BM91" t="n">
        <v>1.82</v>
      </c>
      <c r="BN91" t="inlineStr">
        <is>
          <t>ng/µl</t>
        </is>
      </c>
      <c r="BO91" t="inlineStr">
        <is>
          <t>Qubit Fluorometer v.4 dsDNA high sensitivity kit</t>
        </is>
      </c>
      <c r="BP91" t="inlineStr">
        <is>
          <t>not applicable</t>
        </is>
      </c>
      <c r="BQ91" t="inlineStr">
        <is>
          <t>1</t>
        </is>
      </c>
      <c r="BR91" t="inlineStr">
        <is>
          <t xml:space="preserve">Extractions completed in a Biosafety Cabinet for sterility purposes. </t>
        </is>
      </c>
      <c r="BS91" t="n">
        <v/>
      </c>
      <c r="BT91" t="inlineStr">
        <is>
          <t>missing: not collected</t>
        </is>
      </c>
      <c r="BU91" t="n">
        <v>379.08</v>
      </c>
      <c r="BV91" t="n">
        <v>380.08</v>
      </c>
      <c r="BW91" t="n">
        <v>419</v>
      </c>
      <c r="BX91" t="inlineStr">
        <is>
          <t>0</t>
        </is>
      </c>
      <c r="BY91" t="n">
        <v>4.7232</v>
      </c>
      <c r="BZ91" t="inlineStr">
        <is>
          <t>missing: not collected</t>
        </is>
      </c>
      <c r="CA91" t="inlineStr">
        <is>
          <t>missing: not collected</t>
        </is>
      </c>
      <c r="CB91" t="n">
        <v>7.823</v>
      </c>
      <c r="CC91" t="inlineStr">
        <is>
          <t>SBE 18 pH sensor</t>
        </is>
      </c>
      <c r="CD91" t="n">
        <v>31.0614</v>
      </c>
      <c r="CE91" t="inlineStr">
        <is>
          <t>missing: not collected</t>
        </is>
      </c>
      <c r="CF91" t="inlineStr">
        <is>
          <t>missing: not collected</t>
        </is>
      </c>
      <c r="CG91" t="inlineStr">
        <is>
          <t>missing: not collected</t>
        </is>
      </c>
      <c r="CH91" t="inlineStr">
        <is>
          <t>missing: not collected</t>
        </is>
      </c>
      <c r="CI91" t="inlineStr">
        <is>
          <t>missing: not collected</t>
        </is>
      </c>
      <c r="CJ91" t="inlineStr">
        <is>
          <t>missing: not collected</t>
        </is>
      </c>
      <c r="CK91" t="inlineStr">
        <is>
          <t>missing: not collected</t>
        </is>
      </c>
      <c r="CL91" t="n">
        <v>2056.96</v>
      </c>
      <c r="CM91" t="inlineStr">
        <is>
          <t>µmol/kg</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252.31</v>
      </c>
      <c r="CU91" t="inlineStr">
        <is>
          <t>missing: not collected</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n">
        <v>25.79</v>
      </c>
      <c r="DQ91" t="inlineStr">
        <is>
          <t>µmol/kg</t>
        </is>
      </c>
      <c r="DR91" t="n">
        <v>0.03</v>
      </c>
      <c r="DS91" t="inlineStr">
        <is>
          <t>µmol/kg</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n">
        <v>0.05</v>
      </c>
      <c r="EC91" t="inlineStr">
        <is>
          <t>µmol/kg</t>
        </is>
      </c>
      <c r="ED91" t="inlineStr">
        <is>
          <t>missing: not collected</t>
        </is>
      </c>
      <c r="EE91" t="inlineStr">
        <is>
          <t>not applicable</t>
        </is>
      </c>
      <c r="EF91" t="n">
        <v>12.2</v>
      </c>
      <c r="EG91" t="inlineStr">
        <is>
          <t>missing: not collected</t>
        </is>
      </c>
      <c r="EH91" t="inlineStr">
        <is>
          <t>not applicable</t>
        </is>
      </c>
      <c r="EI91" t="n">
        <v>1.05</v>
      </c>
      <c r="EJ91" t="n">
        <v>503.24</v>
      </c>
      <c r="EK91" t="inlineStr">
        <is>
          <t>uatm</t>
        </is>
      </c>
      <c r="EL91" t="n">
        <v>2.01</v>
      </c>
      <c r="EM91" t="inlineStr">
        <is>
          <t>µmol/kg</t>
        </is>
      </c>
      <c r="EN91" t="n">
        <v>384.02</v>
      </c>
      <c r="EO91" t="inlineStr">
        <is>
          <t>dbar</t>
        </is>
      </c>
      <c r="EP91" t="n">
        <v>42.67</v>
      </c>
      <c r="EQ91" t="inlineStr">
        <is>
          <t>µmol/kg</t>
        </is>
      </c>
      <c r="ER91" t="n">
        <v>2147.16</v>
      </c>
      <c r="ES91" t="inlineStr">
        <is>
          <t>µmol/kg</t>
        </is>
      </c>
      <c r="ET91" t="inlineStr">
        <is>
          <t>missing: not collected</t>
        </is>
      </c>
      <c r="EU91" t="inlineStr">
        <is>
          <t>not applicable</t>
        </is>
      </c>
      <c r="EV91" t="inlineStr">
        <is>
          <t>missing: not collected</t>
        </is>
      </c>
      <c r="EW91" t="inlineStr">
        <is>
          <t>missing: not collected</t>
        </is>
      </c>
      <c r="EX91" t="inlineStr">
        <is>
          <t>GB07</t>
        </is>
      </c>
      <c r="EY91" t="n">
        <v>60</v>
      </c>
      <c r="EZ91" t="n">
        <v>1</v>
      </c>
      <c r="FA91" t="n">
        <v>1</v>
      </c>
      <c r="FB91" t="inlineStr">
        <is>
          <t>AlaskaArctic22-23_extSet_12</t>
        </is>
      </c>
      <c r="FC91" t="inlineStr">
        <is>
          <t>not applicable</t>
        </is>
      </c>
      <c r="FD91" t="inlineStr">
        <is>
          <t>not applicable</t>
        </is>
      </c>
      <c r="FE91" t="inlineStr">
        <is>
          <t>not applicable</t>
        </is>
      </c>
      <c r="FF91" t="n">
        <v/>
      </c>
      <c r="FG91" t="inlineStr">
        <is>
          <t>marine metagenome</t>
        </is>
      </c>
      <c r="FH91" t="inlineStr">
        <is>
          <t>missing: not collected</t>
        </is>
      </c>
      <c r="FI91" t="n">
        <v>0.182</v>
      </c>
      <c r="FJ91" t="inlineStr">
        <is>
          <t>ng DNA per mL water</t>
        </is>
      </c>
      <c r="FK91" t="n">
        <v>2</v>
      </c>
      <c r="FL91" t="n">
        <v>2</v>
      </c>
      <c r="FM91" t="n">
        <v>2</v>
      </c>
      <c r="FN91" t="n">
        <v>2</v>
      </c>
      <c r="FO91" t="n">
        <v>2</v>
      </c>
      <c r="FP91" t="n">
        <v>2</v>
      </c>
      <c r="FQ91" t="n">
        <v>2</v>
      </c>
      <c r="FR91" t="n">
        <v>2</v>
      </c>
      <c r="FS91" t="n">
        <v>2</v>
      </c>
      <c r="FT91" t="inlineStr">
        <is>
          <t>RC_GOA_2022</t>
        </is>
      </c>
      <c r="FU91" t="inlineStr">
        <is>
          <t>RC Alaska OA Cruise 2022</t>
        </is>
      </c>
      <c r="FV91" t="n">
        <v>1</v>
      </c>
      <c r="FW91" t="inlineStr">
        <is>
          <t>Kesten Bozinovic</t>
        </is>
      </c>
      <c r="FX91" t="n">
        <v>2</v>
      </c>
      <c r="FY91" t="inlineStr">
        <is>
          <t>missing: not collected</t>
        </is>
      </c>
      <c r="FZ91" t="n">
        <v>9</v>
      </c>
      <c r="GA91" t="n">
        <v>1.67</v>
      </c>
      <c r="GB91" t="inlineStr">
        <is>
          <t>nmol/kg</t>
        </is>
      </c>
      <c r="GC91" t="inlineStr">
        <is>
          <t>All environmental metadata measurements reported for this sample are taken from the bottle data file.</t>
        </is>
      </c>
    </row>
    <row r="92">
      <c r="A92" t="inlineStr">
        <is>
          <t>E1542.RC0083</t>
        </is>
      </c>
      <c r="B92" t="inlineStr">
        <is>
          <t>sample</t>
        </is>
      </c>
      <c r="C92" t="inlineStr">
        <is>
          <t>not applicable: sample group</t>
        </is>
      </c>
      <c r="D92" t="inlineStr">
        <is>
          <t>not applicable: sample group</t>
        </is>
      </c>
      <c r="E92" t="n">
        <v>76006</v>
      </c>
      <c r="F92" t="n">
        <v>76006</v>
      </c>
      <c r="G92" t="inlineStr">
        <is>
          <t>not applicable</t>
        </is>
      </c>
      <c r="H92" t="inlineStr">
        <is>
          <t>E1451.NC.RC0083 | E1500.NC.RC0083 | E1551.NC.RC0083 | E1573.NC.RC0083</t>
        </is>
      </c>
      <c r="I92" t="inlineStr">
        <is>
          <t>not applicable</t>
        </is>
      </c>
      <c r="J92" t="n">
        <v>-136.4677</v>
      </c>
      <c r="K92" t="n">
        <v>58.8088</v>
      </c>
      <c r="L92" t="n">
        <v>-136.46766</v>
      </c>
      <c r="M92" t="n">
        <v>58.81</v>
      </c>
      <c r="N92" t="inlineStr">
        <is>
          <t>decimal degrees</t>
        </is>
      </c>
      <c r="O92" t="inlineStr">
        <is>
          <t>WGS84</t>
        </is>
      </c>
      <c r="P92" t="inlineStr">
        <is>
          <t>USA: The Coastal Waters of Southeast Alaska and British Columbia</t>
        </is>
      </c>
      <c r="Q92" t="inlineStr">
        <is>
          <t>22-08-20T07:32:00Z</t>
        </is>
      </c>
      <c r="R92" t="inlineStr">
        <is>
          <t>T0S/T1S</t>
        </is>
      </c>
      <c r="S92" t="inlineStr">
        <is>
          <t>8/19/22</t>
        </is>
      </c>
      <c r="T92" t="inlineStr">
        <is>
          <t>23:55</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inlineStr">
        <is>
          <t>1000</t>
        </is>
      </c>
      <c r="AB92" t="inlineStr">
        <is>
          <t>mL</t>
        </is>
      </c>
      <c r="AC92" t="inlineStr">
        <is>
          <t>missing: not collected</t>
        </is>
      </c>
      <c r="AD92" t="inlineStr">
        <is>
          <t>not applicable</t>
        </is>
      </c>
      <c r="AE92" t="inlineStr">
        <is>
          <t>missing: not collected</t>
        </is>
      </c>
      <c r="AF92" t="inlineStr">
        <is>
          <t>missing: not collected</t>
        </is>
      </c>
      <c r="AG92" t="inlineStr">
        <is>
          <t>OME -80 Freezer</t>
        </is>
      </c>
      <c r="AH92" t="inlineStr">
        <is>
          <t>Stored in a 1 L brown Nalgene bottle</t>
        </is>
      </c>
      <c r="AI92" t="inlineStr">
        <is>
          <t>Water samples were collected from the niskin into 1 L bottles then filtered through a 0.22 micron sterivex filter using a peristaltic pump with tubing attached to the outlet end of the sterivex.</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Sterivex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P731166DT16H28M</t>
        </is>
      </c>
      <c r="BB92" t="inlineStr">
        <is>
          <t>2 mL of 96% molecular grade ethanol used for preservation.</t>
        </is>
      </c>
      <c r="BC92" t="inlineStr">
        <is>
          <t>2024-07-02</t>
        </is>
      </c>
      <c r="BD92" t="inlineStr">
        <is>
          <t>1000</t>
        </is>
      </c>
      <c r="BE92" t="inlineStr">
        <is>
          <t>mL</t>
        </is>
      </c>
      <c r="BF92" t="inlineStr">
        <is>
          <t>physical | enzymatic | thermal</t>
        </is>
      </c>
      <c r="BG92" t="inlineStr">
        <is>
          <t>column-based</t>
        </is>
      </c>
      <c r="BH92" t="inlineStr">
        <is>
          <t>https://zenodo.org/records/14902117</t>
        </is>
      </c>
      <c r="BI92" t="inlineStr">
        <is>
          <t>Qiagen DNeasy Blood and Tissue Kit</t>
        </is>
      </c>
      <c r="BJ92" t="inlineStr">
        <is>
          <t>Modified for sterivex, reagent volume altered</t>
        </is>
      </c>
      <c r="BK92" t="inlineStr">
        <is>
          <t>0</t>
        </is>
      </c>
      <c r="BL92" t="inlineStr">
        <is>
          <t>not applicable</t>
        </is>
      </c>
      <c r="BM92" t="n">
        <v>4.44</v>
      </c>
      <c r="BN92" t="inlineStr">
        <is>
          <t>ng/µl</t>
        </is>
      </c>
      <c r="BO92" t="inlineStr">
        <is>
          <t>Qubit Fluorometer v.4 dsDNA high sensitivity kit</t>
        </is>
      </c>
      <c r="BP92" t="inlineStr">
        <is>
          <t>not applicable</t>
        </is>
      </c>
      <c r="BQ92" t="inlineStr">
        <is>
          <t>1</t>
        </is>
      </c>
      <c r="BR92" t="inlineStr">
        <is>
          <t xml:space="preserve">Extractions completed in a Biosafety Cabinet for sterility purposes. </t>
        </is>
      </c>
      <c r="BS92" t="n">
        <v/>
      </c>
      <c r="BT92" t="inlineStr">
        <is>
          <t>missing: not collected</t>
        </is>
      </c>
      <c r="BU92" t="n">
        <v>2.03</v>
      </c>
      <c r="BV92" t="n">
        <v>3.03</v>
      </c>
      <c r="BW92" t="n">
        <v>419</v>
      </c>
      <c r="BX92" t="inlineStr">
        <is>
          <t>0</t>
        </is>
      </c>
      <c r="BY92" t="n">
        <v>8.8954</v>
      </c>
      <c r="BZ92" t="inlineStr">
        <is>
          <t>missing: not collected</t>
        </is>
      </c>
      <c r="CA92" t="inlineStr">
        <is>
          <t>missing: not collected</t>
        </is>
      </c>
      <c r="CB92" t="inlineStr">
        <is>
          <t>missing: not collected</t>
        </is>
      </c>
      <c r="CC92" t="inlineStr">
        <is>
          <t>SBE 18 pH sensor</t>
        </is>
      </c>
      <c r="CD92" t="n">
        <v>23.2245</v>
      </c>
      <c r="CE92" t="inlineStr">
        <is>
          <t>missing: not collected</t>
        </is>
      </c>
      <c r="CF92" t="inlineStr">
        <is>
          <t>missing: not collected</t>
        </is>
      </c>
      <c r="CG92" t="inlineStr">
        <is>
          <t>missing: not collected</t>
        </is>
      </c>
      <c r="CH92" t="inlineStr">
        <is>
          <t>missing: not collected</t>
        </is>
      </c>
      <c r="CI92" t="inlineStr">
        <is>
          <t>missing: not collected</t>
        </is>
      </c>
      <c r="CJ92" t="inlineStr">
        <is>
          <t>missing: not collected</t>
        </is>
      </c>
      <c r="CK92" t="inlineStr">
        <is>
          <t>missing: not collected</t>
        </is>
      </c>
      <c r="CL92" t="n">
        <v>1408.31</v>
      </c>
      <c r="CM92" t="inlineStr">
        <is>
          <t>µmol/kg</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354.72</v>
      </c>
      <c r="CU92" t="inlineStr">
        <is>
          <t>missing: not collected</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4.28</v>
      </c>
      <c r="DQ92" t="inlineStr">
        <is>
          <t>µmol/kg</t>
        </is>
      </c>
      <c r="DR92" t="n">
        <v>0.14</v>
      </c>
      <c r="DS92" t="inlineStr">
        <is>
          <t>µmol/kg</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0.93</v>
      </c>
      <c r="EC92" t="inlineStr">
        <is>
          <t>µmol/kg</t>
        </is>
      </c>
      <c r="ED92" t="inlineStr">
        <is>
          <t>missing: not collected</t>
        </is>
      </c>
      <c r="EE92" t="inlineStr">
        <is>
          <t>not applicable</t>
        </is>
      </c>
      <c r="EF92" t="n">
        <v>11.2</v>
      </c>
      <c r="EG92" t="inlineStr">
        <is>
          <t>missing: not collected</t>
        </is>
      </c>
      <c r="EH92" t="inlineStr">
        <is>
          <t>not applicable</t>
        </is>
      </c>
      <c r="EI92" t="n">
        <v>0.8</v>
      </c>
      <c r="EJ92" t="n">
        <v>356.37</v>
      </c>
      <c r="EK92" t="inlineStr">
        <is>
          <t>uatm</t>
        </is>
      </c>
      <c r="EL92" t="n">
        <v>0.36</v>
      </c>
      <c r="EM92" t="inlineStr">
        <is>
          <t>µmol/kg</t>
        </is>
      </c>
      <c r="EN92" t="n">
        <v>3.06</v>
      </c>
      <c r="EO92" t="inlineStr">
        <is>
          <t>dbar</t>
        </is>
      </c>
      <c r="EP92" t="n">
        <v>16.8</v>
      </c>
      <c r="EQ92" t="inlineStr">
        <is>
          <t>µmol/kg</t>
        </is>
      </c>
      <c r="ER92" t="n">
        <v>1475.29</v>
      </c>
      <c r="ES92" t="inlineStr">
        <is>
          <t>µmol/kg</t>
        </is>
      </c>
      <c r="ET92" t="inlineStr">
        <is>
          <t>missing: not collected</t>
        </is>
      </c>
      <c r="EU92" t="inlineStr">
        <is>
          <t>not applicable</t>
        </is>
      </c>
      <c r="EV92" t="inlineStr">
        <is>
          <t>missing: not collected</t>
        </is>
      </c>
      <c r="EW92" t="inlineStr">
        <is>
          <t>missing: not collected</t>
        </is>
      </c>
      <c r="EX92" t="inlineStr">
        <is>
          <t>GB07</t>
        </is>
      </c>
      <c r="EY92" t="n">
        <v>60</v>
      </c>
      <c r="EZ92" t="n">
        <v>6</v>
      </c>
      <c r="FA92" t="n">
        <v>1</v>
      </c>
      <c r="FB92" t="inlineStr">
        <is>
          <t>AlaskaArctic22-23_extSet_12</t>
        </is>
      </c>
      <c r="FC92" t="inlineStr">
        <is>
          <t>not applicable</t>
        </is>
      </c>
      <c r="FD92" t="inlineStr">
        <is>
          <t>not applicable</t>
        </is>
      </c>
      <c r="FE92" t="inlineStr">
        <is>
          <t>not applicable</t>
        </is>
      </c>
      <c r="FF92" t="n">
        <v/>
      </c>
      <c r="FG92" t="inlineStr">
        <is>
          <t>marine metagenome</t>
        </is>
      </c>
      <c r="FH92" t="inlineStr">
        <is>
          <t>missing: not collected</t>
        </is>
      </c>
      <c r="FI92" t="n">
        <v>0.4440000000000001</v>
      </c>
      <c r="FJ92" t="inlineStr">
        <is>
          <t>ng DNA per mL water</t>
        </is>
      </c>
      <c r="FK92" t="n">
        <v>2</v>
      </c>
      <c r="FL92" t="n">
        <v>2</v>
      </c>
      <c r="FM92" t="n">
        <v>2</v>
      </c>
      <c r="FN92" t="n">
        <v>2</v>
      </c>
      <c r="FO92" t="n">
        <v>2</v>
      </c>
      <c r="FP92" t="n">
        <v>2</v>
      </c>
      <c r="FQ92" t="n">
        <v>2</v>
      </c>
      <c r="FR92" t="n">
        <v>2</v>
      </c>
      <c r="FS92" t="n">
        <v>2</v>
      </c>
      <c r="FT92" t="inlineStr">
        <is>
          <t>RC_GOA_2022</t>
        </is>
      </c>
      <c r="FU92" t="inlineStr">
        <is>
          <t>RC Alaska OA Cruise 2022</t>
        </is>
      </c>
      <c r="FV92" t="n">
        <v>6</v>
      </c>
      <c r="FW92" t="inlineStr">
        <is>
          <t>Kesten Bozinovic</t>
        </is>
      </c>
      <c r="FX92" t="n">
        <v>2</v>
      </c>
      <c r="FY92" t="n">
        <v>-7.44</v>
      </c>
      <c r="FZ92" t="n">
        <v>2</v>
      </c>
      <c r="GA92" t="n">
        <v>1.31</v>
      </c>
      <c r="GB92" t="inlineStr">
        <is>
          <t>nmol/kg</t>
        </is>
      </c>
      <c r="GC92" t="inlineStr">
        <is>
          <t>All environmental metadata measurements reported for this sample are taken from the bottle data file.</t>
        </is>
      </c>
    </row>
    <row r="93">
      <c r="A93" t="inlineStr">
        <is>
          <t>E1543.RC0083</t>
        </is>
      </c>
      <c r="B93" t="inlineStr">
        <is>
          <t>sample</t>
        </is>
      </c>
      <c r="C93" t="inlineStr">
        <is>
          <t>not applicable: sample group</t>
        </is>
      </c>
      <c r="D93" t="inlineStr">
        <is>
          <t>not applicable: sample group</t>
        </is>
      </c>
      <c r="E93" t="n">
        <v>136301</v>
      </c>
      <c r="F93" t="n">
        <v>136301</v>
      </c>
      <c r="G93" t="inlineStr">
        <is>
          <t>not applicable</t>
        </is>
      </c>
      <c r="H93" t="inlineStr">
        <is>
          <t>E1451.NC.RC0083 | E1500.NC.RC0083 | E1551.NC.RC0083 | E1573.NC.RC0083</t>
        </is>
      </c>
      <c r="I93" t="inlineStr">
        <is>
          <t>not applicable</t>
        </is>
      </c>
      <c r="J93" t="n">
        <v>-136.1136</v>
      </c>
      <c r="K93" t="n">
        <v>58.7139</v>
      </c>
      <c r="L93" t="n">
        <v>-136.11356</v>
      </c>
      <c r="M93" t="n">
        <v>58.71</v>
      </c>
      <c r="N93" t="inlineStr">
        <is>
          <t>decimal degrees</t>
        </is>
      </c>
      <c r="O93" t="inlineStr">
        <is>
          <t>WGS84</t>
        </is>
      </c>
      <c r="P93" t="inlineStr">
        <is>
          <t>USA: The Coastal Waters of Southeast Alaska and British Columbia</t>
        </is>
      </c>
      <c r="Q93" t="inlineStr">
        <is>
          <t>22-08-20T15:08:00Z</t>
        </is>
      </c>
      <c r="R93" t="inlineStr">
        <is>
          <t>T0S/T1S</t>
        </is>
      </c>
      <c r="S93" t="inlineStr">
        <is>
          <t>8/20/22</t>
        </is>
      </c>
      <c r="T93" t="inlineStr">
        <is>
          <t>7:12</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inlineStr">
        <is>
          <t>1000</t>
        </is>
      </c>
      <c r="AB93" t="inlineStr">
        <is>
          <t>mL</t>
        </is>
      </c>
      <c r="AC93" t="inlineStr">
        <is>
          <t>missing: not collected</t>
        </is>
      </c>
      <c r="AD93" t="inlineStr">
        <is>
          <t>not applicable</t>
        </is>
      </c>
      <c r="AE93" t="inlineStr">
        <is>
          <t>missing: not collected</t>
        </is>
      </c>
      <c r="AF93" t="inlineStr">
        <is>
          <t>missing: not collected</t>
        </is>
      </c>
      <c r="AG93" t="inlineStr">
        <is>
          <t>OME -80 Freezer</t>
        </is>
      </c>
      <c r="AH93" t="inlineStr">
        <is>
          <t>Stored in a 1 L brown Nalgene bottle</t>
        </is>
      </c>
      <c r="AI93" t="inlineStr">
        <is>
          <t>Water samples were collected from the niskin into 1 L bottles then filtered through a 0.22 micron sterivex filter using a peristaltic pump with tubing attached to the outlet end of the sterivex.</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Sterivex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P731166DT8H52M</t>
        </is>
      </c>
      <c r="BB93" t="inlineStr">
        <is>
          <t>2 mL of 96% molecular grade ethanol used for preservation.</t>
        </is>
      </c>
      <c r="BC93" t="inlineStr">
        <is>
          <t>2024-07-02</t>
        </is>
      </c>
      <c r="BD93" t="inlineStr">
        <is>
          <t>1000</t>
        </is>
      </c>
      <c r="BE93" t="inlineStr">
        <is>
          <t>mL</t>
        </is>
      </c>
      <c r="BF93" t="inlineStr">
        <is>
          <t>physical | enzymatic | thermal</t>
        </is>
      </c>
      <c r="BG93" t="inlineStr">
        <is>
          <t>column-based</t>
        </is>
      </c>
      <c r="BH93" t="inlineStr">
        <is>
          <t>https://zenodo.org/records/14902117</t>
        </is>
      </c>
      <c r="BI93" t="inlineStr">
        <is>
          <t>Qiagen DNeasy Blood and Tissue Kit</t>
        </is>
      </c>
      <c r="BJ93" t="inlineStr">
        <is>
          <t>Modified for sterivex, reagent volume altered</t>
        </is>
      </c>
      <c r="BK93" t="inlineStr">
        <is>
          <t>0</t>
        </is>
      </c>
      <c r="BL93" t="inlineStr">
        <is>
          <t>not applicable</t>
        </is>
      </c>
      <c r="BM93" t="inlineStr">
        <is>
          <t>missing: not collected</t>
        </is>
      </c>
      <c r="BN93" t="inlineStr">
        <is>
          <t>not applicable</t>
        </is>
      </c>
      <c r="BO93" t="inlineStr">
        <is>
          <t>Qubit Fluorometer v.4 dsDNA high sensitivity kit</t>
        </is>
      </c>
      <c r="BP93" t="inlineStr">
        <is>
          <t>not applicable</t>
        </is>
      </c>
      <c r="BQ93" t="inlineStr">
        <is>
          <t>1</t>
        </is>
      </c>
      <c r="BR93" t="inlineStr">
        <is>
          <t xml:space="preserve">Extractions completed in a Biosafety Cabinet for sterility purposes. </t>
        </is>
      </c>
      <c r="BS93" t="n">
        <v/>
      </c>
      <c r="BT93" t="inlineStr">
        <is>
          <t>missing: not collected</t>
        </is>
      </c>
      <c r="BU93" t="n">
        <v>95.61</v>
      </c>
      <c r="BV93" t="n">
        <v>96.61</v>
      </c>
      <c r="BW93" t="n">
        <v>105</v>
      </c>
      <c r="BX93" t="inlineStr">
        <is>
          <t>0</t>
        </is>
      </c>
      <c r="BY93" t="n">
        <v>6.7851</v>
      </c>
      <c r="BZ93" t="inlineStr">
        <is>
          <t>missing: not collected</t>
        </is>
      </c>
      <c r="CA93" t="inlineStr">
        <is>
          <t>missing: not collected</t>
        </is>
      </c>
      <c r="CB93" t="n">
        <v>7.839</v>
      </c>
      <c r="CC93" t="inlineStr">
        <is>
          <t>SBE 18 pH sensor</t>
        </is>
      </c>
      <c r="CD93" t="n">
        <v>30.5801</v>
      </c>
      <c r="CE93" t="inlineStr">
        <is>
          <t>missing: not collected</t>
        </is>
      </c>
      <c r="CF93" t="inlineStr">
        <is>
          <t>missing: not collected</t>
        </is>
      </c>
      <c r="CG93" t="inlineStr">
        <is>
          <t>missing: not collected</t>
        </is>
      </c>
      <c r="CH93" t="inlineStr">
        <is>
          <t>missing: not collected</t>
        </is>
      </c>
      <c r="CI93" t="inlineStr">
        <is>
          <t>missing: not collected</t>
        </is>
      </c>
      <c r="CJ93" t="inlineStr">
        <is>
          <t>missing: not collected</t>
        </is>
      </c>
      <c r="CK93" t="inlineStr">
        <is>
          <t>missing: not collected</t>
        </is>
      </c>
      <c r="CL93" t="n">
        <v>2034.72</v>
      </c>
      <c r="CM93" t="inlineStr">
        <is>
          <t>µmol/kg</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215.69</v>
      </c>
      <c r="CU93" t="inlineStr">
        <is>
          <t>missing: not collected</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21.83</v>
      </c>
      <c r="DQ93" t="inlineStr">
        <is>
          <t>µmol/kg</t>
        </is>
      </c>
      <c r="DR93" t="n">
        <v>0.04</v>
      </c>
      <c r="DS93" t="inlineStr">
        <is>
          <t>µmol/kg</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0.02</v>
      </c>
      <c r="EC93" t="inlineStr">
        <is>
          <t>µmol/kg</t>
        </is>
      </c>
      <c r="ED93" t="inlineStr">
        <is>
          <t>missing: not collected</t>
        </is>
      </c>
      <c r="EE93" t="inlineStr">
        <is>
          <t>not applicable</t>
        </is>
      </c>
      <c r="EF93" t="n">
        <v>12.1</v>
      </c>
      <c r="EG93" t="inlineStr">
        <is>
          <t>missing: not collected</t>
        </is>
      </c>
      <c r="EH93" t="inlineStr">
        <is>
          <t>not applicable</t>
        </is>
      </c>
      <c r="EI93" t="n">
        <v>1.17</v>
      </c>
      <c r="EJ93" t="n">
        <v>518.08</v>
      </c>
      <c r="EK93" t="inlineStr">
        <is>
          <t>uatm</t>
        </is>
      </c>
      <c r="EL93" t="n">
        <v>1.86</v>
      </c>
      <c r="EM93" t="inlineStr">
        <is>
          <t>µmol/kg</t>
        </is>
      </c>
      <c r="EN93" t="n">
        <v>97.54000000000001</v>
      </c>
      <c r="EO93" t="inlineStr">
        <is>
          <t>dbar</t>
        </is>
      </c>
      <c r="EP93" t="n">
        <v>36.31</v>
      </c>
      <c r="EQ93" t="inlineStr">
        <is>
          <t>µmol/kg</t>
        </is>
      </c>
      <c r="ER93" t="n">
        <v>2129.8</v>
      </c>
      <c r="ES93" t="inlineStr">
        <is>
          <t>µmol/kg</t>
        </is>
      </c>
      <c r="ET93" t="inlineStr">
        <is>
          <t>missing: not collected</t>
        </is>
      </c>
      <c r="EU93" t="inlineStr">
        <is>
          <t>not applicable</t>
        </is>
      </c>
      <c r="EV93" t="inlineStr">
        <is>
          <t>missing: not collected</t>
        </is>
      </c>
      <c r="EW93" t="inlineStr">
        <is>
          <t>missing: not collected</t>
        </is>
      </c>
      <c r="EX93" t="inlineStr">
        <is>
          <t>GB13</t>
        </is>
      </c>
      <c r="EY93" t="n">
        <v>63</v>
      </c>
      <c r="EZ93" t="n">
        <v>1</v>
      </c>
      <c r="FA93" t="n">
        <v>1</v>
      </c>
      <c r="FB93" t="inlineStr">
        <is>
          <t>AlaskaArctic22-23_extSet_12</t>
        </is>
      </c>
      <c r="FC93" t="inlineStr">
        <is>
          <t>not applicable</t>
        </is>
      </c>
      <c r="FD93" t="inlineStr">
        <is>
          <t>not applicable</t>
        </is>
      </c>
      <c r="FE93" t="inlineStr">
        <is>
          <t>not applicable</t>
        </is>
      </c>
      <c r="FF93" t="n">
        <v/>
      </c>
      <c r="FG93" t="inlineStr">
        <is>
          <t>marine metagenome</t>
        </is>
      </c>
      <c r="FH93" t="inlineStr">
        <is>
          <t>missing: not collected</t>
        </is>
      </c>
      <c r="FI93" t="inlineStr">
        <is>
          <t>missing: not collected</t>
        </is>
      </c>
      <c r="FJ93" t="inlineStr">
        <is>
          <t>not applicable</t>
        </is>
      </c>
      <c r="FK93" t="n">
        <v>2</v>
      </c>
      <c r="FL93" t="n">
        <v>2</v>
      </c>
      <c r="FM93" t="n">
        <v>2</v>
      </c>
      <c r="FN93" t="n">
        <v>2</v>
      </c>
      <c r="FO93" t="n">
        <v>2</v>
      </c>
      <c r="FP93" t="n">
        <v>2</v>
      </c>
      <c r="FQ93" t="n">
        <v>2</v>
      </c>
      <c r="FR93" t="n">
        <v>2</v>
      </c>
      <c r="FS93" t="n">
        <v>2</v>
      </c>
      <c r="FT93" t="inlineStr">
        <is>
          <t>RC_GOA_2022</t>
        </is>
      </c>
      <c r="FU93" t="inlineStr">
        <is>
          <t>RC Alaska OA Cruise 2022</t>
        </is>
      </c>
      <c r="FV93" t="n">
        <v>1</v>
      </c>
      <c r="FW93" t="inlineStr">
        <is>
          <t>Kesten Bozinovic</t>
        </is>
      </c>
      <c r="FX93" t="n">
        <v>2</v>
      </c>
      <c r="FY93" t="n">
        <v>-1.69</v>
      </c>
      <c r="FZ93" t="n">
        <v>2</v>
      </c>
      <c r="GA93" t="n">
        <v>1.86</v>
      </c>
      <c r="GB93" t="inlineStr">
        <is>
          <t>nmol/kg</t>
        </is>
      </c>
      <c r="GC93" t="inlineStr">
        <is>
          <t>All environmental metadata measurements reported for this sample are taken from the bottle data file.</t>
        </is>
      </c>
    </row>
    <row r="94">
      <c r="A94" t="inlineStr">
        <is>
          <t>E1544.RC0083</t>
        </is>
      </c>
      <c r="B94" t="inlineStr">
        <is>
          <t>sample</t>
        </is>
      </c>
      <c r="C94" t="inlineStr">
        <is>
          <t>not applicable: sample group</t>
        </is>
      </c>
      <c r="D94" t="inlineStr">
        <is>
          <t>not applicable: sample group</t>
        </is>
      </c>
      <c r="E94" t="n">
        <v>136303</v>
      </c>
      <c r="F94" t="n">
        <v>136303</v>
      </c>
      <c r="G94" t="inlineStr">
        <is>
          <t>not applicable</t>
        </is>
      </c>
      <c r="H94" t="inlineStr">
        <is>
          <t>E1451.NC.RC0083 | E1500.NC.RC0083 | E1551.NC.RC0083 | E1573.NC.RC0083</t>
        </is>
      </c>
      <c r="I94" t="inlineStr">
        <is>
          <t>not applicable</t>
        </is>
      </c>
      <c r="J94" t="n">
        <v>-136.1131</v>
      </c>
      <c r="K94" t="n">
        <v>58.7135</v>
      </c>
      <c r="L94" t="n">
        <v>-136.11307</v>
      </c>
      <c r="M94" t="n">
        <v>58.71</v>
      </c>
      <c r="N94" t="inlineStr">
        <is>
          <t>decimal degrees</t>
        </is>
      </c>
      <c r="O94" t="inlineStr">
        <is>
          <t>WGS84</t>
        </is>
      </c>
      <c r="P94" t="inlineStr">
        <is>
          <t>USA: The Coastal Waters of Southeast Alaska and British Columbia</t>
        </is>
      </c>
      <c r="Q94" t="inlineStr">
        <is>
          <t>22-08-20T15:08:00Z</t>
        </is>
      </c>
      <c r="R94" t="inlineStr">
        <is>
          <t>T0S/T1S</t>
        </is>
      </c>
      <c r="S94" t="inlineStr">
        <is>
          <t>8/20/22</t>
        </is>
      </c>
      <c r="T94" t="inlineStr">
        <is>
          <t>7:15</t>
        </is>
      </c>
      <c r="U94" t="inlineStr">
        <is>
          <t>oceanic epipelagic zone biome [ENVO:01000035]</t>
        </is>
      </c>
      <c r="V94" t="inlineStr">
        <is>
          <t>marine photic zone [ENVO:00000209]</t>
        </is>
      </c>
      <c r="W94" t="inlineStr">
        <is>
          <t>ocean water [ENVO:00002149]</t>
        </is>
      </c>
      <c r="X94" t="inlineStr">
        <is>
          <t>0</t>
        </is>
      </c>
      <c r="Y94" t="inlineStr">
        <is>
          <t>https://zenodo.org/records/11398179</t>
        </is>
      </c>
      <c r="Z94" t="inlineStr">
        <is>
          <t>Niskin Bottle</t>
        </is>
      </c>
      <c r="AA94" t="inlineStr">
        <is>
          <t>1000</t>
        </is>
      </c>
      <c r="AB94" t="inlineStr">
        <is>
          <t>mL</t>
        </is>
      </c>
      <c r="AC94" t="inlineStr">
        <is>
          <t>missing: not collected</t>
        </is>
      </c>
      <c r="AD94" t="inlineStr">
        <is>
          <t>not applicable</t>
        </is>
      </c>
      <c r="AE94" t="inlineStr">
        <is>
          <t>missing: not collected</t>
        </is>
      </c>
      <c r="AF94" t="inlineStr">
        <is>
          <t>missing: not collected</t>
        </is>
      </c>
      <c r="AG94" t="inlineStr">
        <is>
          <t>OME -80 Freezer</t>
        </is>
      </c>
      <c r="AH94" t="inlineStr">
        <is>
          <t>Stored in a 1 L brown Nalgene bottle</t>
        </is>
      </c>
      <c r="AI94" t="inlineStr">
        <is>
          <t>Water samples were collected from the niskin into 1 L bottles then filtered through a 0.22 micron sterivex filter using a peristaltic pump with tubing attached to the outlet end of the sterivex.</t>
        </is>
      </c>
      <c r="AJ94" t="inlineStr">
        <is>
          <t>1</t>
        </is>
      </c>
      <c r="AK94" t="inlineStr">
        <is>
          <t>not applicable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Sterivex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P731166DT8H52M</t>
        </is>
      </c>
      <c r="BB94" t="inlineStr">
        <is>
          <t>2 mL of 96% molecular grade ethanol used for preservation.</t>
        </is>
      </c>
      <c r="BC94" t="inlineStr">
        <is>
          <t>2024-07-02</t>
        </is>
      </c>
      <c r="BD94" t="inlineStr">
        <is>
          <t>1000</t>
        </is>
      </c>
      <c r="BE94" t="inlineStr">
        <is>
          <t>mL</t>
        </is>
      </c>
      <c r="BF94" t="inlineStr">
        <is>
          <t>physical | enzymatic | thermal</t>
        </is>
      </c>
      <c r="BG94" t="inlineStr">
        <is>
          <t>column-based</t>
        </is>
      </c>
      <c r="BH94" t="inlineStr">
        <is>
          <t>https://zenodo.org/records/14902117</t>
        </is>
      </c>
      <c r="BI94" t="inlineStr">
        <is>
          <t>Qiagen DNeasy Blood and Tissue Kit</t>
        </is>
      </c>
      <c r="BJ94" t="inlineStr">
        <is>
          <t>Modified for sterivex, reagent volume altered</t>
        </is>
      </c>
      <c r="BK94" t="inlineStr">
        <is>
          <t>0</t>
        </is>
      </c>
      <c r="BL94" t="inlineStr">
        <is>
          <t>not applicable</t>
        </is>
      </c>
      <c r="BM94" t="inlineStr">
        <is>
          <t>missing: not collected</t>
        </is>
      </c>
      <c r="BN94" t="inlineStr">
        <is>
          <t>not applicable</t>
        </is>
      </c>
      <c r="BO94" t="inlineStr">
        <is>
          <t>Qubit Fluorometer v.4 dsDNA high sensitivity kit</t>
        </is>
      </c>
      <c r="BP94" t="inlineStr">
        <is>
          <t>not applicable</t>
        </is>
      </c>
      <c r="BQ94" t="inlineStr">
        <is>
          <t>1</t>
        </is>
      </c>
      <c r="BR94" t="inlineStr">
        <is>
          <t xml:space="preserve">Extractions completed in a Biosafety Cabinet for sterility purposes. </t>
        </is>
      </c>
      <c r="BS94" t="n">
        <v/>
      </c>
      <c r="BT94" t="inlineStr">
        <is>
          <t>missing: not collected</t>
        </is>
      </c>
      <c r="BU94" t="n">
        <v>24.86</v>
      </c>
      <c r="BV94" t="n">
        <v>25.86</v>
      </c>
      <c r="BW94" t="n">
        <v>105</v>
      </c>
      <c r="BX94" t="inlineStr">
        <is>
          <t>0</t>
        </is>
      </c>
      <c r="BY94" t="n">
        <v>7.4883</v>
      </c>
      <c r="BZ94" t="inlineStr">
        <is>
          <t>missing: not collected</t>
        </is>
      </c>
      <c r="CA94" t="inlineStr">
        <is>
          <t>missing: not collected</t>
        </is>
      </c>
      <c r="CB94" t="n">
        <v>7.861</v>
      </c>
      <c r="CC94" t="inlineStr">
        <is>
          <t>SBE 18 pH sensor</t>
        </is>
      </c>
      <c r="CD94" t="n">
        <v>30.0336</v>
      </c>
      <c r="CE94" t="inlineStr">
        <is>
          <t>missing: not collected</t>
        </is>
      </c>
      <c r="CF94" t="inlineStr">
        <is>
          <t>missing: not collected</t>
        </is>
      </c>
      <c r="CG94" t="inlineStr">
        <is>
          <t>missing: not collected</t>
        </is>
      </c>
      <c r="CH94" t="inlineStr">
        <is>
          <t>missing: not collected</t>
        </is>
      </c>
      <c r="CI94" t="inlineStr">
        <is>
          <t>missing: not collected</t>
        </is>
      </c>
      <c r="CJ94" t="inlineStr">
        <is>
          <t>missing: not collected</t>
        </is>
      </c>
      <c r="CK94" t="inlineStr">
        <is>
          <t>missing: not collected</t>
        </is>
      </c>
      <c r="CL94" t="n">
        <v>2007.67</v>
      </c>
      <c r="CM94" t="inlineStr">
        <is>
          <t>µmol/kg</t>
        </is>
      </c>
      <c r="CN94" t="inlineStr">
        <is>
          <t>missing: not collected</t>
        </is>
      </c>
      <c r="CO94" t="inlineStr">
        <is>
          <t>not applicable</t>
        </is>
      </c>
      <c r="CP94" t="inlineStr">
        <is>
          <t>missing: not collected</t>
        </is>
      </c>
      <c r="CQ94" t="inlineStr">
        <is>
          <t>not applicable</t>
        </is>
      </c>
      <c r="CR94" t="inlineStr">
        <is>
          <t>missing: not collected</t>
        </is>
      </c>
      <c r="CS94" t="inlineStr">
        <is>
          <t>not applicable</t>
        </is>
      </c>
      <c r="CT94" t="n">
        <v>211.88</v>
      </c>
      <c r="CU94" t="inlineStr">
        <is>
          <t>missing: not collected</t>
        </is>
      </c>
      <c r="CV94" t="inlineStr">
        <is>
          <t>missing: not collected</t>
        </is>
      </c>
      <c r="CW94" t="inlineStr">
        <is>
          <t>not applicable</t>
        </is>
      </c>
      <c r="CX94" t="inlineStr">
        <is>
          <t>missing: not collected</t>
        </is>
      </c>
      <c r="CY94" t="inlineStr">
        <is>
          <t>not applicable</t>
        </is>
      </c>
      <c r="CZ94" t="inlineStr">
        <is>
          <t>missing: not collected</t>
        </is>
      </c>
      <c r="DA94" t="inlineStr">
        <is>
          <t>not applicable</t>
        </is>
      </c>
      <c r="DB94" t="inlineStr">
        <is>
          <t>missing: not collected</t>
        </is>
      </c>
      <c r="DC94" t="inlineStr">
        <is>
          <t>not applicable</t>
        </is>
      </c>
      <c r="DD94" t="inlineStr">
        <is>
          <t>missing: not collected</t>
        </is>
      </c>
      <c r="DE94" t="inlineStr">
        <is>
          <t>not applicable</t>
        </is>
      </c>
      <c r="DF94" t="inlineStr">
        <is>
          <t>missing: not collected</t>
        </is>
      </c>
      <c r="DG94" t="inlineStr">
        <is>
          <t>missing: not collected</t>
        </is>
      </c>
      <c r="DH94" t="inlineStr">
        <is>
          <t>not applicable</t>
        </is>
      </c>
      <c r="DI94" t="inlineStr">
        <is>
          <t>missing: not collected</t>
        </is>
      </c>
      <c r="DJ94" t="inlineStr">
        <is>
          <t>missing: not collected</t>
        </is>
      </c>
      <c r="DK94" t="inlineStr">
        <is>
          <t>not applicable</t>
        </is>
      </c>
      <c r="DL94" t="inlineStr">
        <is>
          <t>missing: not collected</t>
        </is>
      </c>
      <c r="DM94" t="inlineStr">
        <is>
          <t>not applicable</t>
        </is>
      </c>
      <c r="DN94" t="inlineStr">
        <is>
          <t>missing: not collected</t>
        </is>
      </c>
      <c r="DO94" t="inlineStr">
        <is>
          <t>not applicable</t>
        </is>
      </c>
      <c r="DP94" t="n">
        <v>19.88</v>
      </c>
      <c r="DQ94" t="inlineStr">
        <is>
          <t>µmol/kg</t>
        </is>
      </c>
      <c r="DR94" t="n">
        <v>0.24</v>
      </c>
      <c r="DS94" t="inlineStr">
        <is>
          <t>µmol/kg</t>
        </is>
      </c>
      <c r="DT94" t="inlineStr">
        <is>
          <t>missing: not collected</t>
        </is>
      </c>
      <c r="DU94" t="inlineStr">
        <is>
          <t>not applicable</t>
        </is>
      </c>
      <c r="DV94" t="inlineStr">
        <is>
          <t>missing: not collected</t>
        </is>
      </c>
      <c r="DW94" t="inlineStr">
        <is>
          <t>not applicable</t>
        </is>
      </c>
      <c r="DX94" t="inlineStr">
        <is>
          <t>missing: not collected</t>
        </is>
      </c>
      <c r="DY94" t="inlineStr">
        <is>
          <t>not applicable</t>
        </is>
      </c>
      <c r="DZ94" t="inlineStr">
        <is>
          <t>missing: not collected</t>
        </is>
      </c>
      <c r="EA94" t="inlineStr">
        <is>
          <t>not applicable</t>
        </is>
      </c>
      <c r="EB94" t="n">
        <v>0.06</v>
      </c>
      <c r="EC94" t="inlineStr">
        <is>
          <t>µmol/kg</t>
        </is>
      </c>
      <c r="ED94" t="inlineStr">
        <is>
          <t>missing: not collected</t>
        </is>
      </c>
      <c r="EE94" t="inlineStr">
        <is>
          <t>not applicable</t>
        </is>
      </c>
      <c r="EF94" t="n">
        <v>14.3</v>
      </c>
      <c r="EG94" t="inlineStr">
        <is>
          <t>missing: not collected</t>
        </is>
      </c>
      <c r="EH94" t="inlineStr">
        <is>
          <t>not applicable</t>
        </is>
      </c>
      <c r="EI94" t="n">
        <v>1</v>
      </c>
      <c r="EJ94" t="n">
        <v>614.0700000000001</v>
      </c>
      <c r="EK94" t="inlineStr">
        <is>
          <t>uatm</t>
        </is>
      </c>
      <c r="EL94" t="n">
        <v>1.71</v>
      </c>
      <c r="EM94" t="inlineStr">
        <is>
          <t>µmol/kg</t>
        </is>
      </c>
      <c r="EN94" t="n">
        <v>26.11</v>
      </c>
      <c r="EO94" t="inlineStr">
        <is>
          <t>dbar</t>
        </is>
      </c>
      <c r="EP94" t="n">
        <v>35.07</v>
      </c>
      <c r="EQ94" t="inlineStr">
        <is>
          <t>µmol/kg</t>
        </is>
      </c>
      <c r="ER94" t="n">
        <v>2080.43</v>
      </c>
      <c r="ES94" t="inlineStr">
        <is>
          <t>µmol/kg</t>
        </is>
      </c>
      <c r="ET94" t="inlineStr">
        <is>
          <t>missing: not collected</t>
        </is>
      </c>
      <c r="EU94" t="inlineStr">
        <is>
          <t>not applicable</t>
        </is>
      </c>
      <c r="EV94" t="inlineStr">
        <is>
          <t>missing: not collected</t>
        </is>
      </c>
      <c r="EW94" t="inlineStr">
        <is>
          <t>missing: not collected</t>
        </is>
      </c>
      <c r="EX94" t="inlineStr">
        <is>
          <t>GB13</t>
        </is>
      </c>
      <c r="EY94" t="n">
        <v>63</v>
      </c>
      <c r="EZ94" t="n">
        <v>3</v>
      </c>
      <c r="FA94" t="n">
        <v>1</v>
      </c>
      <c r="FB94" t="inlineStr">
        <is>
          <t>AlaskaArctic22-23_extSet_12</t>
        </is>
      </c>
      <c r="FC94" t="inlineStr">
        <is>
          <t>not applicable</t>
        </is>
      </c>
      <c r="FD94" t="inlineStr">
        <is>
          <t>not applicable</t>
        </is>
      </c>
      <c r="FE94" t="inlineStr">
        <is>
          <t>not applicable</t>
        </is>
      </c>
      <c r="FF94" t="n">
        <v/>
      </c>
      <c r="FG94" t="inlineStr">
        <is>
          <t>marine metagenome</t>
        </is>
      </c>
      <c r="FH94" t="inlineStr">
        <is>
          <t>missing: not collected</t>
        </is>
      </c>
      <c r="FI94" t="inlineStr">
        <is>
          <t>missing: not collected</t>
        </is>
      </c>
      <c r="FJ94" t="inlineStr">
        <is>
          <t>not applicable</t>
        </is>
      </c>
      <c r="FK94" t="n">
        <v>2</v>
      </c>
      <c r="FL94" t="n">
        <v>2</v>
      </c>
      <c r="FM94" t="n">
        <v>2</v>
      </c>
      <c r="FN94" t="n">
        <v>2</v>
      </c>
      <c r="FO94" t="n">
        <v>2</v>
      </c>
      <c r="FP94" t="n">
        <v>2</v>
      </c>
      <c r="FQ94" t="n">
        <v>2</v>
      </c>
      <c r="FR94" t="n">
        <v>2</v>
      </c>
      <c r="FS94" t="n">
        <v>2</v>
      </c>
      <c r="FT94" t="inlineStr">
        <is>
          <t>RC_GOA_2022</t>
        </is>
      </c>
      <c r="FU94" t="inlineStr">
        <is>
          <t>RC Alaska OA Cruise 2022</t>
        </is>
      </c>
      <c r="FV94" t="n">
        <v>3</v>
      </c>
      <c r="FW94" t="inlineStr">
        <is>
          <t>Kesten Bozinovic</t>
        </is>
      </c>
      <c r="FX94" t="n">
        <v>2</v>
      </c>
      <c r="FY94" t="n">
        <v>-1.82</v>
      </c>
      <c r="FZ94" t="n">
        <v>2</v>
      </c>
      <c r="GA94" t="n">
        <v>1.6</v>
      </c>
      <c r="GB94" t="inlineStr">
        <is>
          <t>nmol/kg</t>
        </is>
      </c>
      <c r="GC94" t="inlineStr">
        <is>
          <t>All environmental metadata measurements reported for this sample are taken from the bottle data file.</t>
        </is>
      </c>
    </row>
    <row r="95">
      <c r="A95" t="inlineStr">
        <is>
          <t>E1545.RC0083</t>
        </is>
      </c>
      <c r="B95" t="inlineStr">
        <is>
          <t>sample</t>
        </is>
      </c>
      <c r="C95" t="inlineStr">
        <is>
          <t>not applicable: sample group</t>
        </is>
      </c>
      <c r="D95" t="inlineStr">
        <is>
          <t>not applicable: sample group</t>
        </is>
      </c>
      <c r="E95" t="n">
        <v>136305</v>
      </c>
      <c r="F95" t="n">
        <v>136305</v>
      </c>
      <c r="G95" t="inlineStr">
        <is>
          <t>not applicable</t>
        </is>
      </c>
      <c r="H95" t="inlineStr">
        <is>
          <t>E1451.NC.RC0083 | E1500.NC.RC0083 | E1551.NC.RC0083 | E1573.NC.RC0083</t>
        </is>
      </c>
      <c r="I95" t="inlineStr">
        <is>
          <t>not applicable</t>
        </is>
      </c>
      <c r="J95" t="n">
        <v>-136.1127</v>
      </c>
      <c r="K95" t="n">
        <v>58.7131</v>
      </c>
      <c r="L95" t="n">
        <v>-136.1127</v>
      </c>
      <c r="M95" t="n">
        <v>58.71</v>
      </c>
      <c r="N95" t="inlineStr">
        <is>
          <t>decimal degrees</t>
        </is>
      </c>
      <c r="O95" t="inlineStr">
        <is>
          <t>WGS84</t>
        </is>
      </c>
      <c r="P95" t="inlineStr">
        <is>
          <t>USA: The Coastal Waters of Southeast Alaska and British Columbia</t>
        </is>
      </c>
      <c r="Q95" t="inlineStr">
        <is>
          <t>22-08-20T15:08:00Z</t>
        </is>
      </c>
      <c r="R95" t="inlineStr">
        <is>
          <t>T0S/T1S</t>
        </is>
      </c>
      <c r="S95" t="inlineStr">
        <is>
          <t>8/20/22</t>
        </is>
      </c>
      <c r="T95" t="inlineStr">
        <is>
          <t>7:18</t>
        </is>
      </c>
      <c r="U95" t="inlineStr">
        <is>
          <t>oceanic epipelagic zone biome [ENVO:01000035]</t>
        </is>
      </c>
      <c r="V95" t="inlineStr">
        <is>
          <t>marine photic zone [ENVO:00000209]</t>
        </is>
      </c>
      <c r="W95" t="inlineStr">
        <is>
          <t>ocean water [ENVO:00002149]</t>
        </is>
      </c>
      <c r="X95" t="inlineStr">
        <is>
          <t>0</t>
        </is>
      </c>
      <c r="Y95" t="inlineStr">
        <is>
          <t>https://zenodo.org/records/11398179</t>
        </is>
      </c>
      <c r="Z95" t="inlineStr">
        <is>
          <t>Niskin Bottle</t>
        </is>
      </c>
      <c r="AA95" t="inlineStr">
        <is>
          <t>1000</t>
        </is>
      </c>
      <c r="AB95" t="inlineStr">
        <is>
          <t>mL</t>
        </is>
      </c>
      <c r="AC95" t="inlineStr">
        <is>
          <t>missing: not collected</t>
        </is>
      </c>
      <c r="AD95" t="inlineStr">
        <is>
          <t>not applicable</t>
        </is>
      </c>
      <c r="AE95" t="inlineStr">
        <is>
          <t>missing: not collected</t>
        </is>
      </c>
      <c r="AF95" t="inlineStr">
        <is>
          <t>missing: not collected</t>
        </is>
      </c>
      <c r="AG95" t="inlineStr">
        <is>
          <t>OME -80 Freezer</t>
        </is>
      </c>
      <c r="AH95" t="inlineStr">
        <is>
          <t>Stored in a 1 L brown Nalgene bottle</t>
        </is>
      </c>
      <c r="AI95" t="inlineStr">
        <is>
          <t>Water samples were collected from the niskin into 1 L bottles then filtered through a 0.22 micron sterivex filter using a peristaltic pump with tubing attached to the outlet end of the sterivex.</t>
        </is>
      </c>
      <c r="AJ95" t="inlineStr">
        <is>
          <t>1</t>
        </is>
      </c>
      <c r="AK95" t="inlineStr">
        <is>
          <t>not applicable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Sterivex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P731166DT8H52M</t>
        </is>
      </c>
      <c r="BB95" t="inlineStr">
        <is>
          <t>2 mL of 96% molecular grade ethanol used for preservation.</t>
        </is>
      </c>
      <c r="BC95" t="inlineStr">
        <is>
          <t>2024-07-02</t>
        </is>
      </c>
      <c r="BD95" t="inlineStr">
        <is>
          <t>1000</t>
        </is>
      </c>
      <c r="BE95" t="inlineStr">
        <is>
          <t>mL</t>
        </is>
      </c>
      <c r="BF95" t="inlineStr">
        <is>
          <t>physical | enzymatic | thermal</t>
        </is>
      </c>
      <c r="BG95" t="inlineStr">
        <is>
          <t>column-based</t>
        </is>
      </c>
      <c r="BH95" t="inlineStr">
        <is>
          <t>https://zenodo.org/records/14902117</t>
        </is>
      </c>
      <c r="BI95" t="inlineStr">
        <is>
          <t>Qiagen DNeasy Blood and Tissue Kit</t>
        </is>
      </c>
      <c r="BJ95" t="inlineStr">
        <is>
          <t>Modified for sterivex, reagent volume altered</t>
        </is>
      </c>
      <c r="BK95" t="inlineStr">
        <is>
          <t>0</t>
        </is>
      </c>
      <c r="BL95" t="inlineStr">
        <is>
          <t>not applicable</t>
        </is>
      </c>
      <c r="BM95" t="inlineStr">
        <is>
          <t>missing: not collected</t>
        </is>
      </c>
      <c r="BN95" t="inlineStr">
        <is>
          <t>not applicable</t>
        </is>
      </c>
      <c r="BO95" t="inlineStr">
        <is>
          <t>Qubit Fluorometer v.4 dsDNA high sensitivity kit</t>
        </is>
      </c>
      <c r="BP95" t="inlineStr">
        <is>
          <t>not applicable</t>
        </is>
      </c>
      <c r="BQ95" t="inlineStr">
        <is>
          <t>1</t>
        </is>
      </c>
      <c r="BR95" t="inlineStr">
        <is>
          <t xml:space="preserve">Extractions completed in a Biosafety Cabinet for sterility purposes. </t>
        </is>
      </c>
      <c r="BS95" t="n">
        <v/>
      </c>
      <c r="BT95" t="inlineStr">
        <is>
          <t>missing: not collected</t>
        </is>
      </c>
      <c r="BU95" t="n">
        <v>2.21</v>
      </c>
      <c r="BV95" t="n">
        <v>3.21</v>
      </c>
      <c r="BW95" t="n">
        <v>105</v>
      </c>
      <c r="BX95" t="inlineStr">
        <is>
          <t>0</t>
        </is>
      </c>
      <c r="BY95" t="n">
        <v>9.306900000000001</v>
      </c>
      <c r="BZ95" t="inlineStr">
        <is>
          <t>missing: not collected</t>
        </is>
      </c>
      <c r="CA95" t="inlineStr">
        <is>
          <t>missing: not collected</t>
        </is>
      </c>
      <c r="CB95" t="inlineStr">
        <is>
          <t>missing: not collected</t>
        </is>
      </c>
      <c r="CC95" t="inlineStr">
        <is>
          <t>SBE 18 pH sensor</t>
        </is>
      </c>
      <c r="CD95" t="n">
        <v>21.4286</v>
      </c>
      <c r="CE95" t="inlineStr">
        <is>
          <t>missing: not collected</t>
        </is>
      </c>
      <c r="CF95" t="inlineStr">
        <is>
          <t>missing: not collected</t>
        </is>
      </c>
      <c r="CG95" t="inlineStr">
        <is>
          <t>missing: not collected</t>
        </is>
      </c>
      <c r="CH95" t="inlineStr">
        <is>
          <t>missing: not collected</t>
        </is>
      </c>
      <c r="CI95" t="inlineStr">
        <is>
          <t>missing: not collected</t>
        </is>
      </c>
      <c r="CJ95" t="inlineStr">
        <is>
          <t>missing: not collected</t>
        </is>
      </c>
      <c r="CK95" t="inlineStr">
        <is>
          <t>missing: not collected</t>
        </is>
      </c>
      <c r="CL95" t="n">
        <v>1382.36</v>
      </c>
      <c r="CM95" t="inlineStr">
        <is>
          <t>µmol/kg</t>
        </is>
      </c>
      <c r="CN95" t="inlineStr">
        <is>
          <t>missing: not collected</t>
        </is>
      </c>
      <c r="CO95" t="inlineStr">
        <is>
          <t>not applicable</t>
        </is>
      </c>
      <c r="CP95" t="inlineStr">
        <is>
          <t>missing: not collected</t>
        </is>
      </c>
      <c r="CQ95" t="inlineStr">
        <is>
          <t>not applicable</t>
        </is>
      </c>
      <c r="CR95" t="inlineStr">
        <is>
          <t>missing: not collected</t>
        </is>
      </c>
      <c r="CS95" t="inlineStr">
        <is>
          <t>not applicable</t>
        </is>
      </c>
      <c r="CT95" t="n">
        <v>362.75</v>
      </c>
      <c r="CU95" t="inlineStr">
        <is>
          <t>missing: not collected</t>
        </is>
      </c>
      <c r="CV95" t="inlineStr">
        <is>
          <t>missing: not collected</t>
        </is>
      </c>
      <c r="CW95" t="inlineStr">
        <is>
          <t>not applicable</t>
        </is>
      </c>
      <c r="CX95" t="inlineStr">
        <is>
          <t>missing: not collected</t>
        </is>
      </c>
      <c r="CY95" t="inlineStr">
        <is>
          <t>not applicable</t>
        </is>
      </c>
      <c r="CZ95" t="inlineStr">
        <is>
          <t>missing: not collected</t>
        </is>
      </c>
      <c r="DA95" t="inlineStr">
        <is>
          <t>not applicable</t>
        </is>
      </c>
      <c r="DB95" t="inlineStr">
        <is>
          <t>missing: not collected</t>
        </is>
      </c>
      <c r="DC95" t="inlineStr">
        <is>
          <t>not applicable</t>
        </is>
      </c>
      <c r="DD95" t="inlineStr">
        <is>
          <t>missing: not collected</t>
        </is>
      </c>
      <c r="DE95" t="inlineStr">
        <is>
          <t>not applicable</t>
        </is>
      </c>
      <c r="DF95" t="inlineStr">
        <is>
          <t>missing: not collected</t>
        </is>
      </c>
      <c r="DG95" t="inlineStr">
        <is>
          <t>missing: not collected</t>
        </is>
      </c>
      <c r="DH95" t="inlineStr">
        <is>
          <t>not applicable</t>
        </is>
      </c>
      <c r="DI95" t="inlineStr">
        <is>
          <t>missing: not collected</t>
        </is>
      </c>
      <c r="DJ95" t="inlineStr">
        <is>
          <t>missing: not collected</t>
        </is>
      </c>
      <c r="DK95" t="inlineStr">
        <is>
          <t>not applicable</t>
        </is>
      </c>
      <c r="DL95" t="inlineStr">
        <is>
          <t>missing: not collected</t>
        </is>
      </c>
      <c r="DM95" t="inlineStr">
        <is>
          <t>not applicable</t>
        </is>
      </c>
      <c r="DN95" t="inlineStr">
        <is>
          <t>missing: not collected</t>
        </is>
      </c>
      <c r="DO95" t="inlineStr">
        <is>
          <t>not applicable</t>
        </is>
      </c>
      <c r="DP95" t="n">
        <v>26.46</v>
      </c>
      <c r="DQ95" t="inlineStr">
        <is>
          <t>µmol/kg</t>
        </is>
      </c>
      <c r="DR95" t="n">
        <v>0.04</v>
      </c>
      <c r="DS95" t="inlineStr">
        <is>
          <t>µmol/kg</t>
        </is>
      </c>
      <c r="DT95" t="inlineStr">
        <is>
          <t>missing: not collected</t>
        </is>
      </c>
      <c r="DU95" t="inlineStr">
        <is>
          <t>not applicable</t>
        </is>
      </c>
      <c r="DV95" t="inlineStr">
        <is>
          <t>missing: not collected</t>
        </is>
      </c>
      <c r="DW95" t="inlineStr">
        <is>
          <t>not applicable</t>
        </is>
      </c>
      <c r="DX95" t="inlineStr">
        <is>
          <t>missing: not collected</t>
        </is>
      </c>
      <c r="DY95" t="inlineStr">
        <is>
          <t>not applicable</t>
        </is>
      </c>
      <c r="DZ95" t="inlineStr">
        <is>
          <t>missing: not collected</t>
        </is>
      </c>
      <c r="EA95" t="inlineStr">
        <is>
          <t>not applicable</t>
        </is>
      </c>
      <c r="EB95" t="n">
        <v>0.04</v>
      </c>
      <c r="EC95" t="inlineStr">
        <is>
          <t>µmol/kg</t>
        </is>
      </c>
      <c r="ED95" t="inlineStr">
        <is>
          <t>missing: not collected</t>
        </is>
      </c>
      <c r="EE95" t="inlineStr">
        <is>
          <t>not applicable</t>
        </is>
      </c>
      <c r="EF95" t="n">
        <v>10.8</v>
      </c>
      <c r="EG95" t="inlineStr">
        <is>
          <t>missing: not collected</t>
        </is>
      </c>
      <c r="EH95" t="inlineStr">
        <is>
          <t>not applicable</t>
        </is>
      </c>
      <c r="EI95" t="n">
        <v>0.78</v>
      </c>
      <c r="EJ95" t="n">
        <v>344.19</v>
      </c>
      <c r="EK95" t="inlineStr">
        <is>
          <t>uatm</t>
        </is>
      </c>
      <c r="EL95" t="n">
        <v>2.1</v>
      </c>
      <c r="EM95" t="inlineStr">
        <is>
          <t>µmol/kg</t>
        </is>
      </c>
      <c r="EN95" t="n">
        <v>3.24</v>
      </c>
      <c r="EO95" t="inlineStr">
        <is>
          <t>dbar</t>
        </is>
      </c>
      <c r="EP95" t="n">
        <v>41.91</v>
      </c>
      <c r="EQ95" t="inlineStr">
        <is>
          <t>µmol/kg</t>
        </is>
      </c>
      <c r="ER95" t="n">
        <v>1449.28</v>
      </c>
      <c r="ES95" t="inlineStr">
        <is>
          <t>µmol/kg</t>
        </is>
      </c>
      <c r="ET95" t="inlineStr">
        <is>
          <t>missing: not collected</t>
        </is>
      </c>
      <c r="EU95" t="inlineStr">
        <is>
          <t>not applicable</t>
        </is>
      </c>
      <c r="EV95" t="inlineStr">
        <is>
          <t>missing: not collected</t>
        </is>
      </c>
      <c r="EW95" t="inlineStr">
        <is>
          <t>missing: not collected</t>
        </is>
      </c>
      <c r="EX95" t="inlineStr">
        <is>
          <t>GB13</t>
        </is>
      </c>
      <c r="EY95" t="n">
        <v>63</v>
      </c>
      <c r="EZ95" t="n">
        <v>5</v>
      </c>
      <c r="FA95" t="n">
        <v>1</v>
      </c>
      <c r="FB95" t="inlineStr">
        <is>
          <t>AlaskaArctic22-23_extSet_12</t>
        </is>
      </c>
      <c r="FC95" t="inlineStr">
        <is>
          <t>not applicable</t>
        </is>
      </c>
      <c r="FD95" t="inlineStr">
        <is>
          <t>not applicable</t>
        </is>
      </c>
      <c r="FE95" t="inlineStr">
        <is>
          <t>not applicable</t>
        </is>
      </c>
      <c r="FF95" t="n">
        <v/>
      </c>
      <c r="FG95" t="inlineStr">
        <is>
          <t>marine metagenome</t>
        </is>
      </c>
      <c r="FH95" t="inlineStr">
        <is>
          <t>missing: not collected</t>
        </is>
      </c>
      <c r="FI95" t="inlineStr">
        <is>
          <t>missing: not collected</t>
        </is>
      </c>
      <c r="FJ95" t="inlineStr">
        <is>
          <t>not applicable</t>
        </is>
      </c>
      <c r="FK95" t="n">
        <v>2</v>
      </c>
      <c r="FL95" t="n">
        <v>2</v>
      </c>
      <c r="FM95" t="n">
        <v>2</v>
      </c>
      <c r="FN95" t="n">
        <v>2</v>
      </c>
      <c r="FO95" t="n">
        <v>2</v>
      </c>
      <c r="FP95" t="n">
        <v>2</v>
      </c>
      <c r="FQ95" t="n">
        <v>2</v>
      </c>
      <c r="FR95" t="n">
        <v>2</v>
      </c>
      <c r="FS95" t="n">
        <v>2</v>
      </c>
      <c r="FT95" t="inlineStr">
        <is>
          <t>RC_GOA_2022</t>
        </is>
      </c>
      <c r="FU95" t="inlineStr">
        <is>
          <t>RC Alaska OA Cruise 2022</t>
        </is>
      </c>
      <c r="FV95" t="n">
        <v>5</v>
      </c>
      <c r="FW95" t="inlineStr">
        <is>
          <t>Kesten Bozinovic</t>
        </is>
      </c>
      <c r="FX95" t="n">
        <v>2</v>
      </c>
      <c r="FY95" t="n">
        <v>-7.9</v>
      </c>
      <c r="FZ95" t="n">
        <v>2</v>
      </c>
      <c r="GA95" t="n">
        <v>1.3</v>
      </c>
      <c r="GB95" t="inlineStr">
        <is>
          <t>nmol/kg</t>
        </is>
      </c>
      <c r="GC95" t="inlineStr">
        <is>
          <t>All environmental metadata measurements reported for this sample are taken from the bottle data file.</t>
        </is>
      </c>
    </row>
    <row r="96">
      <c r="A96" t="inlineStr">
        <is>
          <t>E1546.RC0083</t>
        </is>
      </c>
      <c r="B96" t="inlineStr">
        <is>
          <t>sample</t>
        </is>
      </c>
      <c r="C96" t="inlineStr">
        <is>
          <t>not applicable: sample group</t>
        </is>
      </c>
      <c r="D96" t="inlineStr">
        <is>
          <t>not applicable: sample group</t>
        </is>
      </c>
      <c r="E96" t="n">
        <v>166601</v>
      </c>
      <c r="F96" t="n">
        <v>166601</v>
      </c>
      <c r="G96" t="inlineStr">
        <is>
          <t>not applicable</t>
        </is>
      </c>
      <c r="H96" t="inlineStr">
        <is>
          <t>E1451.NC.RC0083 | E1500.NC.RC0083 | E1551.NC.RC0083 | E1573.NC.RC0083</t>
        </is>
      </c>
      <c r="I96" t="inlineStr">
        <is>
          <t>not applicable</t>
        </is>
      </c>
      <c r="J96" t="n">
        <v>-136.0946</v>
      </c>
      <c r="K96" t="n">
        <v>58.8924</v>
      </c>
      <c r="L96" t="n">
        <v>-136.09455</v>
      </c>
      <c r="M96" t="n">
        <v>58.89</v>
      </c>
      <c r="N96" t="inlineStr">
        <is>
          <t>decimal degrees</t>
        </is>
      </c>
      <c r="O96" t="inlineStr">
        <is>
          <t>WGS84</t>
        </is>
      </c>
      <c r="P96" t="inlineStr">
        <is>
          <t>USA: The Coastal Waters of Southeast Alaska and British Columbia</t>
        </is>
      </c>
      <c r="Q96" t="inlineStr">
        <is>
          <t>22-08-20T17:36:00Z</t>
        </is>
      </c>
      <c r="R96" t="inlineStr">
        <is>
          <t>T0S/T1S</t>
        </is>
      </c>
      <c r="S96" t="inlineStr">
        <is>
          <t>8/20/22</t>
        </is>
      </c>
      <c r="T96" t="inlineStr">
        <is>
          <t>9:46</t>
        </is>
      </c>
      <c r="U96" t="inlineStr">
        <is>
          <t>oceanic epipelagic zone biome [ENVO:01000035]</t>
        </is>
      </c>
      <c r="V96" t="inlineStr">
        <is>
          <t>marine aphotic zone [ENVO:00000210]</t>
        </is>
      </c>
      <c r="W96" t="inlineStr">
        <is>
          <t>ocean water [ENVO:00002149]</t>
        </is>
      </c>
      <c r="X96" t="inlineStr">
        <is>
          <t>0</t>
        </is>
      </c>
      <c r="Y96" t="inlineStr">
        <is>
          <t>https://zenodo.org/records/11398179</t>
        </is>
      </c>
      <c r="Z96" t="inlineStr">
        <is>
          <t>Niskin Bottle</t>
        </is>
      </c>
      <c r="AA96" t="inlineStr">
        <is>
          <t>1000</t>
        </is>
      </c>
      <c r="AB96" t="inlineStr">
        <is>
          <t>mL</t>
        </is>
      </c>
      <c r="AC96" t="inlineStr">
        <is>
          <t>missing: not collected</t>
        </is>
      </c>
      <c r="AD96" t="inlineStr">
        <is>
          <t>not applicable</t>
        </is>
      </c>
      <c r="AE96" t="inlineStr">
        <is>
          <t>missing: not collected</t>
        </is>
      </c>
      <c r="AF96" t="inlineStr">
        <is>
          <t>missing: not collected</t>
        </is>
      </c>
      <c r="AG96" t="inlineStr">
        <is>
          <t>OME -80 Freezer</t>
        </is>
      </c>
      <c r="AH96" t="inlineStr">
        <is>
          <t>Stored in a 1 L brown Nalgene bottle</t>
        </is>
      </c>
      <c r="AI96" t="inlineStr">
        <is>
          <t>Water samples were collected from the niskin into 1 L bottles then filtered through a 0.22 micron sterivex filter using a peristaltic pump with tubing attached to the outlet end of the sterivex.</t>
        </is>
      </c>
      <c r="AJ96" t="inlineStr">
        <is>
          <t>1</t>
        </is>
      </c>
      <c r="AK96" t="inlineStr">
        <is>
          <t>not applicable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Sterivex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P731166DT6H24M</t>
        </is>
      </c>
      <c r="BB96" t="inlineStr">
        <is>
          <t>2 mL of 96% molecular grade ethanol used for preservation.</t>
        </is>
      </c>
      <c r="BC96" t="inlineStr">
        <is>
          <t>2024-07-02</t>
        </is>
      </c>
      <c r="BD96" t="inlineStr">
        <is>
          <t>1000</t>
        </is>
      </c>
      <c r="BE96" t="inlineStr">
        <is>
          <t>mL</t>
        </is>
      </c>
      <c r="BF96" t="inlineStr">
        <is>
          <t>physical | enzymatic | thermal</t>
        </is>
      </c>
      <c r="BG96" t="inlineStr">
        <is>
          <t>column-based</t>
        </is>
      </c>
      <c r="BH96" t="inlineStr">
        <is>
          <t>https://zenodo.org/records/14902117</t>
        </is>
      </c>
      <c r="BI96" t="inlineStr">
        <is>
          <t>Qiagen DNeasy Blood and Tissue Kit</t>
        </is>
      </c>
      <c r="BJ96" t="inlineStr">
        <is>
          <t>Modified for sterivex, reagent volume altered</t>
        </is>
      </c>
      <c r="BK96" t="inlineStr">
        <is>
          <t>0</t>
        </is>
      </c>
      <c r="BL96" t="inlineStr">
        <is>
          <t>not applicable</t>
        </is>
      </c>
      <c r="BM96" t="n">
        <v>1.11</v>
      </c>
      <c r="BN96" t="inlineStr">
        <is>
          <t>ng/µl</t>
        </is>
      </c>
      <c r="BO96" t="inlineStr">
        <is>
          <t>Qubit Fluorometer v.4 dsDNA high sensitivity kit</t>
        </is>
      </c>
      <c r="BP96" t="inlineStr">
        <is>
          <t>not applicable</t>
        </is>
      </c>
      <c r="BQ96" t="inlineStr">
        <is>
          <t>1</t>
        </is>
      </c>
      <c r="BR96" t="inlineStr">
        <is>
          <t xml:space="preserve">Extractions completed in a Biosafety Cabinet for sterility purposes. </t>
        </is>
      </c>
      <c r="BS96" t="n">
        <v/>
      </c>
      <c r="BT96" t="inlineStr">
        <is>
          <t>missing: not collected</t>
        </is>
      </c>
      <c r="BU96" t="n">
        <v>298.18</v>
      </c>
      <c r="BV96" t="n">
        <v>299.18</v>
      </c>
      <c r="BW96" t="n">
        <v>306</v>
      </c>
      <c r="BX96" t="inlineStr">
        <is>
          <t>0</t>
        </is>
      </c>
      <c r="BY96" t="n">
        <v>4.7419</v>
      </c>
      <c r="BZ96" t="inlineStr">
        <is>
          <t>missing: not collected</t>
        </is>
      </c>
      <c r="CA96" t="inlineStr">
        <is>
          <t>missing: not collected</t>
        </is>
      </c>
      <c r="CB96" t="n">
        <v>7.815</v>
      </c>
      <c r="CC96" t="inlineStr">
        <is>
          <t>SBE 18 pH sensor</t>
        </is>
      </c>
      <c r="CD96" t="n">
        <v>30.9276</v>
      </c>
      <c r="CE96" t="inlineStr">
        <is>
          <t>missing: not collected</t>
        </is>
      </c>
      <c r="CF96" t="inlineStr">
        <is>
          <t>missing: not collected</t>
        </is>
      </c>
      <c r="CG96" t="inlineStr">
        <is>
          <t>missing: not collected</t>
        </is>
      </c>
      <c r="CH96" t="inlineStr">
        <is>
          <t>missing: not collected</t>
        </is>
      </c>
      <c r="CI96" t="inlineStr">
        <is>
          <t>missing: not collected</t>
        </is>
      </c>
      <c r="CJ96" t="inlineStr">
        <is>
          <t>missing: not collected</t>
        </is>
      </c>
      <c r="CK96" t="inlineStr">
        <is>
          <t>missing: not collected</t>
        </is>
      </c>
      <c r="CL96" t="n">
        <v>2065.06</v>
      </c>
      <c r="CM96" t="inlineStr">
        <is>
          <t>µmol/kg</t>
        </is>
      </c>
      <c r="CN96" t="inlineStr">
        <is>
          <t>missing: not collected</t>
        </is>
      </c>
      <c r="CO96" t="inlineStr">
        <is>
          <t>not applicable</t>
        </is>
      </c>
      <c r="CP96" t="inlineStr">
        <is>
          <t>missing: not collected</t>
        </is>
      </c>
      <c r="CQ96" t="inlineStr">
        <is>
          <t>not applicable</t>
        </is>
      </c>
      <c r="CR96" t="inlineStr">
        <is>
          <t>missing: not collected</t>
        </is>
      </c>
      <c r="CS96" t="inlineStr">
        <is>
          <t>not applicable</t>
        </is>
      </c>
      <c r="CT96" t="n">
        <v>249.36</v>
      </c>
      <c r="CU96" t="inlineStr">
        <is>
          <t>missing: not collected</t>
        </is>
      </c>
      <c r="CV96" t="inlineStr">
        <is>
          <t>missing: not collected</t>
        </is>
      </c>
      <c r="CW96" t="inlineStr">
        <is>
          <t>not applicable</t>
        </is>
      </c>
      <c r="CX96" t="inlineStr">
        <is>
          <t>missing: not collected</t>
        </is>
      </c>
      <c r="CY96" t="inlineStr">
        <is>
          <t>not applicable</t>
        </is>
      </c>
      <c r="CZ96" t="inlineStr">
        <is>
          <t>missing: not collected</t>
        </is>
      </c>
      <c r="DA96" t="inlineStr">
        <is>
          <t>not applicable</t>
        </is>
      </c>
      <c r="DB96" t="inlineStr">
        <is>
          <t>missing: not collected</t>
        </is>
      </c>
      <c r="DC96" t="inlineStr">
        <is>
          <t>not applicable</t>
        </is>
      </c>
      <c r="DD96" t="inlineStr">
        <is>
          <t>missing: not collected</t>
        </is>
      </c>
      <c r="DE96" t="inlineStr">
        <is>
          <t>not applicable</t>
        </is>
      </c>
      <c r="DF96" t="inlineStr">
        <is>
          <t>missing: not collected</t>
        </is>
      </c>
      <c r="DG96" t="inlineStr">
        <is>
          <t>missing: not collected</t>
        </is>
      </c>
      <c r="DH96" t="inlineStr">
        <is>
          <t>not applicable</t>
        </is>
      </c>
      <c r="DI96" t="inlineStr">
        <is>
          <t>missing: not collected</t>
        </is>
      </c>
      <c r="DJ96" t="inlineStr">
        <is>
          <t>missing: not collected</t>
        </is>
      </c>
      <c r="DK96" t="inlineStr">
        <is>
          <t>not applicable</t>
        </is>
      </c>
      <c r="DL96" t="inlineStr">
        <is>
          <t>missing: not collected</t>
        </is>
      </c>
      <c r="DM96" t="inlineStr">
        <is>
          <t>not applicable</t>
        </is>
      </c>
      <c r="DN96" t="inlineStr">
        <is>
          <t>missing: not collected</t>
        </is>
      </c>
      <c r="DO96" t="inlineStr">
        <is>
          <t>not applicable</t>
        </is>
      </c>
      <c r="DP96" t="inlineStr">
        <is>
          <t>missing: not collected</t>
        </is>
      </c>
      <c r="DQ96" t="inlineStr">
        <is>
          <t>not applicable</t>
        </is>
      </c>
      <c r="DR96" t="inlineStr">
        <is>
          <t>missing: not collected</t>
        </is>
      </c>
      <c r="DS96" t="inlineStr">
        <is>
          <t>not applicable</t>
        </is>
      </c>
      <c r="DT96" t="inlineStr">
        <is>
          <t>missing: not collected</t>
        </is>
      </c>
      <c r="DU96" t="inlineStr">
        <is>
          <t>not applicable</t>
        </is>
      </c>
      <c r="DV96" t="inlineStr">
        <is>
          <t>missing: not collected</t>
        </is>
      </c>
      <c r="DW96" t="inlineStr">
        <is>
          <t>not applicable</t>
        </is>
      </c>
      <c r="DX96" t="inlineStr">
        <is>
          <t>missing: not collected</t>
        </is>
      </c>
      <c r="DY96" t="inlineStr">
        <is>
          <t>not applicable</t>
        </is>
      </c>
      <c r="DZ96" t="inlineStr">
        <is>
          <t>missing: not collected</t>
        </is>
      </c>
      <c r="EA96" t="inlineStr">
        <is>
          <t>not applicable</t>
        </is>
      </c>
      <c r="EB96" t="inlineStr">
        <is>
          <t>missing: not collected</t>
        </is>
      </c>
      <c r="EC96" t="inlineStr">
        <is>
          <t>not applicable</t>
        </is>
      </c>
      <c r="ED96" t="inlineStr">
        <is>
          <t>missing: not collected</t>
        </is>
      </c>
      <c r="EE96" t="inlineStr">
        <is>
          <t>not applicable</t>
        </is>
      </c>
      <c r="EF96" t="n">
        <v>13.8</v>
      </c>
      <c r="EG96" t="inlineStr">
        <is>
          <t>missing: not collected</t>
        </is>
      </c>
      <c r="EH96" t="inlineStr">
        <is>
          <t>not applicable</t>
        </is>
      </c>
      <c r="EI96" t="n">
        <v>0.95</v>
      </c>
      <c r="EJ96" t="n">
        <v>575.14</v>
      </c>
      <c r="EK96" t="inlineStr">
        <is>
          <t>uatm</t>
        </is>
      </c>
      <c r="EL96" t="inlineStr">
        <is>
          <t>missing: not collected</t>
        </is>
      </c>
      <c r="EM96" t="inlineStr">
        <is>
          <t>not applicable</t>
        </is>
      </c>
      <c r="EN96" t="n">
        <v>302.22</v>
      </c>
      <c r="EO96" t="inlineStr">
        <is>
          <t>dbar</t>
        </is>
      </c>
      <c r="EP96" t="inlineStr">
        <is>
          <t>missing: not collected</t>
        </is>
      </c>
      <c r="EQ96" t="inlineStr">
        <is>
          <t>not applicable</t>
        </is>
      </c>
      <c r="ER96" t="n">
        <v>2135.77</v>
      </c>
      <c r="ES96" t="inlineStr">
        <is>
          <t>µmol/kg</t>
        </is>
      </c>
      <c r="ET96" t="inlineStr">
        <is>
          <t>missing: not collected</t>
        </is>
      </c>
      <c r="EU96" t="inlineStr">
        <is>
          <t>not applicable</t>
        </is>
      </c>
      <c r="EV96" t="inlineStr">
        <is>
          <t>missing: not collected</t>
        </is>
      </c>
      <c r="EW96" t="inlineStr">
        <is>
          <t>missing: not collected</t>
        </is>
      </c>
      <c r="EX96" t="inlineStr">
        <is>
          <t>GB16</t>
        </is>
      </c>
      <c r="EY96" t="n">
        <v>66</v>
      </c>
      <c r="EZ96" t="n">
        <v>1</v>
      </c>
      <c r="FA96" t="n">
        <v>1</v>
      </c>
      <c r="FB96" t="inlineStr">
        <is>
          <t>AlaskaArctic22-23_extSet_12</t>
        </is>
      </c>
      <c r="FC96" t="inlineStr">
        <is>
          <t>not applicable</t>
        </is>
      </c>
      <c r="FD96" t="inlineStr">
        <is>
          <t>not applicable</t>
        </is>
      </c>
      <c r="FE96" t="inlineStr">
        <is>
          <t>not applicable</t>
        </is>
      </c>
      <c r="FF96" t="n">
        <v/>
      </c>
      <c r="FG96" t="inlineStr">
        <is>
          <t>marine metagenome</t>
        </is>
      </c>
      <c r="FH96" t="inlineStr">
        <is>
          <t>missing: not collected</t>
        </is>
      </c>
      <c r="FI96" t="n">
        <v>0.111</v>
      </c>
      <c r="FJ96" t="inlineStr">
        <is>
          <t>ng DNA per mL water</t>
        </is>
      </c>
      <c r="FK96" t="n">
        <v>2</v>
      </c>
      <c r="FL96" t="n">
        <v>2</v>
      </c>
      <c r="FM96" t="n">
        <v>2</v>
      </c>
      <c r="FN96" t="n">
        <v>9</v>
      </c>
      <c r="FO96" t="n">
        <v>9</v>
      </c>
      <c r="FP96" t="n">
        <v>9</v>
      </c>
      <c r="FQ96" t="n">
        <v>9</v>
      </c>
      <c r="FR96" t="n">
        <v>9</v>
      </c>
      <c r="FS96" t="n">
        <v>2</v>
      </c>
      <c r="FT96" t="inlineStr">
        <is>
          <t>RC_GOA_2022</t>
        </is>
      </c>
      <c r="FU96" t="inlineStr">
        <is>
          <t>RC Alaska OA Cruise 2022</t>
        </is>
      </c>
      <c r="FV96" t="n">
        <v>1</v>
      </c>
      <c r="FW96" t="inlineStr">
        <is>
          <t>Kesten Bozinovic</t>
        </is>
      </c>
      <c r="FX96" t="n">
        <v>2</v>
      </c>
      <c r="FY96" t="n">
        <v>-1.49</v>
      </c>
      <c r="FZ96" t="n">
        <v>2</v>
      </c>
      <c r="GA96" t="n">
        <v>1.51</v>
      </c>
      <c r="GB96" t="inlineStr">
        <is>
          <t>nmol/kg</t>
        </is>
      </c>
      <c r="GC96" t="inlineStr">
        <is>
          <t>All environmental metadata measurements reported for this sample are taken from the bottle data file.</t>
        </is>
      </c>
    </row>
    <row r="97">
      <c r="A97" t="inlineStr">
        <is>
          <t>E1547.RC0083</t>
        </is>
      </c>
      <c r="B97" t="inlineStr">
        <is>
          <t>sample</t>
        </is>
      </c>
      <c r="C97" t="inlineStr">
        <is>
          <t>not applicable: sample group</t>
        </is>
      </c>
      <c r="D97" t="inlineStr">
        <is>
          <t>not applicable: sample group</t>
        </is>
      </c>
      <c r="E97" t="n">
        <v>166605</v>
      </c>
      <c r="F97" t="n">
        <v>166605</v>
      </c>
      <c r="G97" t="inlineStr">
        <is>
          <t>not applicable</t>
        </is>
      </c>
      <c r="H97" t="inlineStr">
        <is>
          <t>E1451.NC.RC0083 | E1500.NC.RC0083 | E1551.NC.RC0083 | E1573.NC.RC0083</t>
        </is>
      </c>
      <c r="I97" t="inlineStr">
        <is>
          <t>not applicable</t>
        </is>
      </c>
      <c r="J97" t="n">
        <v>-136.0952</v>
      </c>
      <c r="K97" t="n">
        <v>58.8909</v>
      </c>
      <c r="L97" t="n">
        <v>-136.0952</v>
      </c>
      <c r="M97" t="n">
        <v>58.89</v>
      </c>
      <c r="N97" t="inlineStr">
        <is>
          <t>decimal degrees</t>
        </is>
      </c>
      <c r="O97" t="inlineStr">
        <is>
          <t>WGS84</t>
        </is>
      </c>
      <c r="P97" t="inlineStr">
        <is>
          <t>USA: The Coastal Waters of Southeast Alaska and British Columbia</t>
        </is>
      </c>
      <c r="Q97" t="inlineStr">
        <is>
          <t>22-08-20T17:36:00Z</t>
        </is>
      </c>
      <c r="R97" t="inlineStr">
        <is>
          <t>T0S/T1S</t>
        </is>
      </c>
      <c r="S97" t="inlineStr">
        <is>
          <t>8/20/22</t>
        </is>
      </c>
      <c r="T97" t="inlineStr">
        <is>
          <t>9:56</t>
        </is>
      </c>
      <c r="U97" t="inlineStr">
        <is>
          <t>oceanic epipelagic zone biome [ENVO:01000035]</t>
        </is>
      </c>
      <c r="V97" t="inlineStr">
        <is>
          <t>marine photic zone [ENVO:00000209]</t>
        </is>
      </c>
      <c r="W97" t="inlineStr">
        <is>
          <t>ocean water [ENVO:00002149]</t>
        </is>
      </c>
      <c r="X97" t="inlineStr">
        <is>
          <t>0</t>
        </is>
      </c>
      <c r="Y97" t="inlineStr">
        <is>
          <t>https://zenodo.org/records/11398179</t>
        </is>
      </c>
      <c r="Z97" t="inlineStr">
        <is>
          <t>Niskin Bottle</t>
        </is>
      </c>
      <c r="AA97" t="inlineStr">
        <is>
          <t>1000</t>
        </is>
      </c>
      <c r="AB97" t="inlineStr">
        <is>
          <t>mL</t>
        </is>
      </c>
      <c r="AC97" t="inlineStr">
        <is>
          <t>missing: not collected</t>
        </is>
      </c>
      <c r="AD97" t="inlineStr">
        <is>
          <t>not applicable</t>
        </is>
      </c>
      <c r="AE97" t="inlineStr">
        <is>
          <t>missing: not collected</t>
        </is>
      </c>
      <c r="AF97" t="inlineStr">
        <is>
          <t>missing: not collected</t>
        </is>
      </c>
      <c r="AG97" t="inlineStr">
        <is>
          <t>OME -80 Freezer</t>
        </is>
      </c>
      <c r="AH97" t="inlineStr">
        <is>
          <t>Stored in a 1 L brown Nalgene bottle</t>
        </is>
      </c>
      <c r="AI97" t="inlineStr">
        <is>
          <t>Water samples were collected from the niskin into 1 L bottles then filtered through a 0.22 micron sterivex filter using a peristaltic pump with tubing attached to the outlet end of the sterivex.</t>
        </is>
      </c>
      <c r="AJ97" t="inlineStr">
        <is>
          <t>1</t>
        </is>
      </c>
      <c r="AK97" t="inlineStr">
        <is>
          <t>not applicable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Sterivex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P731166DT6H24M</t>
        </is>
      </c>
      <c r="BB97" t="inlineStr">
        <is>
          <t>2 mL of 96% molecular grade ethanol used for preservation.</t>
        </is>
      </c>
      <c r="BC97" t="inlineStr">
        <is>
          <t>2024-07-02</t>
        </is>
      </c>
      <c r="BD97" t="inlineStr">
        <is>
          <t>1000</t>
        </is>
      </c>
      <c r="BE97" t="inlineStr">
        <is>
          <t>mL</t>
        </is>
      </c>
      <c r="BF97" t="inlineStr">
        <is>
          <t>physical | enzymatic | thermal</t>
        </is>
      </c>
      <c r="BG97" t="inlineStr">
        <is>
          <t>column-based</t>
        </is>
      </c>
      <c r="BH97" t="inlineStr">
        <is>
          <t>https://zenodo.org/records/14902117</t>
        </is>
      </c>
      <c r="BI97" t="inlineStr">
        <is>
          <t>Qiagen DNeasy Blood and Tissue Kit</t>
        </is>
      </c>
      <c r="BJ97" t="inlineStr">
        <is>
          <t>Modified for sterivex, reagent volume altered</t>
        </is>
      </c>
      <c r="BK97" t="inlineStr">
        <is>
          <t>0</t>
        </is>
      </c>
      <c r="BL97" t="inlineStr">
        <is>
          <t>not applicable</t>
        </is>
      </c>
      <c r="BM97" t="n">
        <v>5.91</v>
      </c>
      <c r="BN97" t="inlineStr">
        <is>
          <t>ng/µl</t>
        </is>
      </c>
      <c r="BO97" t="inlineStr">
        <is>
          <t>Qubit Fluorometer v.4 dsDNA high sensitivity kit</t>
        </is>
      </c>
      <c r="BP97" t="inlineStr">
        <is>
          <t>not applicable</t>
        </is>
      </c>
      <c r="BQ97" t="inlineStr">
        <is>
          <t>1</t>
        </is>
      </c>
      <c r="BR97" t="inlineStr">
        <is>
          <t xml:space="preserve">Extractions completed in a Biosafety Cabinet for sterility purposes. </t>
        </is>
      </c>
      <c r="BS97" t="n">
        <v/>
      </c>
      <c r="BT97" t="inlineStr">
        <is>
          <t>missing: not collected</t>
        </is>
      </c>
      <c r="BU97" t="n">
        <v>49.4</v>
      </c>
      <c r="BV97" t="n">
        <v>50.4</v>
      </c>
      <c r="BW97" t="n">
        <v>306</v>
      </c>
      <c r="BX97" t="inlineStr">
        <is>
          <t>0</t>
        </is>
      </c>
      <c r="BY97" t="n">
        <v>7.1462</v>
      </c>
      <c r="BZ97" t="inlineStr">
        <is>
          <t>missing: not collected</t>
        </is>
      </c>
      <c r="CA97" t="inlineStr">
        <is>
          <t>missing: not collected</t>
        </is>
      </c>
      <c r="CB97" t="n">
        <v>7.867</v>
      </c>
      <c r="CC97" t="inlineStr">
        <is>
          <t>SBE 18 pH sensor</t>
        </is>
      </c>
      <c r="CD97" t="n">
        <v>30.2753</v>
      </c>
      <c r="CE97" t="inlineStr">
        <is>
          <t>missing: not collected</t>
        </is>
      </c>
      <c r="CF97" t="inlineStr">
        <is>
          <t>missing: not collected</t>
        </is>
      </c>
      <c r="CG97" t="inlineStr">
        <is>
          <t>missing: not collected</t>
        </is>
      </c>
      <c r="CH97" t="inlineStr">
        <is>
          <t>missing: not collected</t>
        </is>
      </c>
      <c r="CI97" t="inlineStr">
        <is>
          <t>missing: not collected</t>
        </is>
      </c>
      <c r="CJ97" t="inlineStr">
        <is>
          <t>missing: not collected</t>
        </is>
      </c>
      <c r="CK97" t="inlineStr">
        <is>
          <t>missing: not collected</t>
        </is>
      </c>
      <c r="CL97" t="n">
        <v>2019.49</v>
      </c>
      <c r="CM97" t="inlineStr">
        <is>
          <t>µmol/kg</t>
        </is>
      </c>
      <c r="CN97" t="inlineStr">
        <is>
          <t>missing: not collected</t>
        </is>
      </c>
      <c r="CO97" t="inlineStr">
        <is>
          <t>not applicable</t>
        </is>
      </c>
      <c r="CP97" t="inlineStr">
        <is>
          <t>missing: not collected</t>
        </is>
      </c>
      <c r="CQ97" t="inlineStr">
        <is>
          <t>not applicable</t>
        </is>
      </c>
      <c r="CR97" t="inlineStr">
        <is>
          <t>missing: not collected</t>
        </is>
      </c>
      <c r="CS97" t="inlineStr">
        <is>
          <t>not applicable</t>
        </is>
      </c>
      <c r="CT97" t="n">
        <v>208.5</v>
      </c>
      <c r="CU97" t="inlineStr">
        <is>
          <t>missing: not collected</t>
        </is>
      </c>
      <c r="CV97" t="inlineStr">
        <is>
          <t>missing: not collected</t>
        </is>
      </c>
      <c r="CW97" t="inlineStr">
        <is>
          <t>not applicable</t>
        </is>
      </c>
      <c r="CX97" t="inlineStr">
        <is>
          <t>missing: not collected</t>
        </is>
      </c>
      <c r="CY97" t="inlineStr">
        <is>
          <t>not applicable</t>
        </is>
      </c>
      <c r="CZ97" t="inlineStr">
        <is>
          <t>missing: not collected</t>
        </is>
      </c>
      <c r="DA97" t="inlineStr">
        <is>
          <t>not applicable</t>
        </is>
      </c>
      <c r="DB97" t="inlineStr">
        <is>
          <t>missing: not collected</t>
        </is>
      </c>
      <c r="DC97" t="inlineStr">
        <is>
          <t>not applicable</t>
        </is>
      </c>
      <c r="DD97" t="inlineStr">
        <is>
          <t>missing: not collected</t>
        </is>
      </c>
      <c r="DE97" t="inlineStr">
        <is>
          <t>not applicable</t>
        </is>
      </c>
      <c r="DF97" t="inlineStr">
        <is>
          <t>missing: not collected</t>
        </is>
      </c>
      <c r="DG97" t="inlineStr">
        <is>
          <t>missing: not collected</t>
        </is>
      </c>
      <c r="DH97" t="inlineStr">
        <is>
          <t>not applicable</t>
        </is>
      </c>
      <c r="DI97" t="inlineStr">
        <is>
          <t>missing: not collected</t>
        </is>
      </c>
      <c r="DJ97" t="inlineStr">
        <is>
          <t>missing: not collected</t>
        </is>
      </c>
      <c r="DK97" t="inlineStr">
        <is>
          <t>not applicable</t>
        </is>
      </c>
      <c r="DL97" t="inlineStr">
        <is>
          <t>missing: not collected</t>
        </is>
      </c>
      <c r="DM97" t="inlineStr">
        <is>
          <t>not applicable</t>
        </is>
      </c>
      <c r="DN97" t="inlineStr">
        <is>
          <t>missing: not collected</t>
        </is>
      </c>
      <c r="DO97" t="inlineStr">
        <is>
          <t>not applicable</t>
        </is>
      </c>
      <c r="DP97" t="n">
        <v>18.04</v>
      </c>
      <c r="DQ97" t="inlineStr">
        <is>
          <t>µmol/kg</t>
        </is>
      </c>
      <c r="DR97" t="n">
        <v>0.03</v>
      </c>
      <c r="DS97" t="inlineStr">
        <is>
          <t>µmol/kg</t>
        </is>
      </c>
      <c r="DT97" t="inlineStr">
        <is>
          <t>missing: not collected</t>
        </is>
      </c>
      <c r="DU97" t="inlineStr">
        <is>
          <t>not applicable</t>
        </is>
      </c>
      <c r="DV97" t="inlineStr">
        <is>
          <t>missing: not collected</t>
        </is>
      </c>
      <c r="DW97" t="inlineStr">
        <is>
          <t>not applicable</t>
        </is>
      </c>
      <c r="DX97" t="inlineStr">
        <is>
          <t>missing: not collected</t>
        </is>
      </c>
      <c r="DY97" t="inlineStr">
        <is>
          <t>not applicable</t>
        </is>
      </c>
      <c r="DZ97" t="inlineStr">
        <is>
          <t>missing: not collected</t>
        </is>
      </c>
      <c r="EA97" t="inlineStr">
        <is>
          <t>not applicable</t>
        </is>
      </c>
      <c r="EB97" t="n">
        <v>0.02</v>
      </c>
      <c r="EC97" t="inlineStr">
        <is>
          <t>µmol/kg</t>
        </is>
      </c>
      <c r="ED97" t="inlineStr">
        <is>
          <t>missing: not collected</t>
        </is>
      </c>
      <c r="EE97" t="inlineStr">
        <is>
          <t>not applicable</t>
        </is>
      </c>
      <c r="EF97" t="n">
        <v>13.4</v>
      </c>
      <c r="EG97" t="inlineStr">
        <is>
          <t>missing: not collected</t>
        </is>
      </c>
      <c r="EH97" t="inlineStr">
        <is>
          <t>not applicable</t>
        </is>
      </c>
      <c r="EI97" t="n">
        <v>1.06</v>
      </c>
      <c r="EJ97" t="n">
        <v>574</v>
      </c>
      <c r="EK97" t="inlineStr">
        <is>
          <t>uatm</t>
        </is>
      </c>
      <c r="EL97" t="n">
        <v>1.58</v>
      </c>
      <c r="EM97" t="inlineStr">
        <is>
          <t>µmol/kg</t>
        </is>
      </c>
      <c r="EN97" t="n">
        <v>50.88</v>
      </c>
      <c r="EO97" t="inlineStr">
        <is>
          <t>dbar</t>
        </is>
      </c>
      <c r="EP97" t="n">
        <v>30.57</v>
      </c>
      <c r="EQ97" t="inlineStr">
        <is>
          <t>µmol/kg</t>
        </is>
      </c>
      <c r="ER97" t="n">
        <v>2100.44</v>
      </c>
      <c r="ES97" t="inlineStr">
        <is>
          <t>µmol/kg</t>
        </is>
      </c>
      <c r="ET97" t="inlineStr">
        <is>
          <t>missing: not collected</t>
        </is>
      </c>
      <c r="EU97" t="inlineStr">
        <is>
          <t>not applicable</t>
        </is>
      </c>
      <c r="EV97" t="inlineStr">
        <is>
          <t>missing: not collected</t>
        </is>
      </c>
      <c r="EW97" t="inlineStr">
        <is>
          <t>missing: not collected</t>
        </is>
      </c>
      <c r="EX97" t="inlineStr">
        <is>
          <t>GB16</t>
        </is>
      </c>
      <c r="EY97" t="n">
        <v>66</v>
      </c>
      <c r="EZ97" t="n">
        <v>5</v>
      </c>
      <c r="FA97" t="n">
        <v>1</v>
      </c>
      <c r="FB97" t="inlineStr">
        <is>
          <t>AlaskaArctic22-23_extSet_12</t>
        </is>
      </c>
      <c r="FC97" t="inlineStr">
        <is>
          <t>not applicable</t>
        </is>
      </c>
      <c r="FD97" t="inlineStr">
        <is>
          <t>not applicable</t>
        </is>
      </c>
      <c r="FE97" t="inlineStr">
        <is>
          <t>not applicable</t>
        </is>
      </c>
      <c r="FF97" t="n">
        <v/>
      </c>
      <c r="FG97" t="inlineStr">
        <is>
          <t>marine metagenome</t>
        </is>
      </c>
      <c r="FH97" t="inlineStr">
        <is>
          <t>missing: not collected</t>
        </is>
      </c>
      <c r="FI97" t="n">
        <v>0.591</v>
      </c>
      <c r="FJ97" t="inlineStr">
        <is>
          <t>ng DNA per mL water</t>
        </is>
      </c>
      <c r="FK97" t="n">
        <v>2</v>
      </c>
      <c r="FL97" t="n">
        <v>2</v>
      </c>
      <c r="FM97" t="n">
        <v>2</v>
      </c>
      <c r="FN97" t="n">
        <v>2</v>
      </c>
      <c r="FO97" t="n">
        <v>2</v>
      </c>
      <c r="FP97" t="n">
        <v>2</v>
      </c>
      <c r="FQ97" t="n">
        <v>2</v>
      </c>
      <c r="FR97" t="n">
        <v>2</v>
      </c>
      <c r="FS97" t="n">
        <v>2</v>
      </c>
      <c r="FT97" t="inlineStr">
        <is>
          <t>RC_GOA_2022</t>
        </is>
      </c>
      <c r="FU97" t="inlineStr">
        <is>
          <t>RC Alaska OA Cruise 2022</t>
        </is>
      </c>
      <c r="FV97" t="n">
        <v>5</v>
      </c>
      <c r="FW97" t="inlineStr">
        <is>
          <t>Kesten Bozinovic</t>
        </is>
      </c>
      <c r="FX97" t="n">
        <v>2</v>
      </c>
      <c r="FY97" t="inlineStr">
        <is>
          <t>missing: not collected</t>
        </is>
      </c>
      <c r="FZ97" t="n">
        <v>9</v>
      </c>
      <c r="GA97" t="n">
        <v>1.7</v>
      </c>
      <c r="GB97" t="inlineStr">
        <is>
          <t>nmol/kg</t>
        </is>
      </c>
      <c r="GC97" t="inlineStr">
        <is>
          <t>All environmental metadata measurements reported for this sample are taken from the bottle data file.</t>
        </is>
      </c>
    </row>
    <row r="98">
      <c r="A98" t="inlineStr">
        <is>
          <t>E1548.RC0083</t>
        </is>
      </c>
      <c r="B98" t="inlineStr">
        <is>
          <t>sample</t>
        </is>
      </c>
      <c r="C98" t="inlineStr">
        <is>
          <t>not applicable: sample group</t>
        </is>
      </c>
      <c r="D98" t="inlineStr">
        <is>
          <t>not applicable: sample group</t>
        </is>
      </c>
      <c r="E98" t="n">
        <v>166607</v>
      </c>
      <c r="F98" t="n">
        <v>166607</v>
      </c>
      <c r="G98" t="inlineStr">
        <is>
          <t>not applicable</t>
        </is>
      </c>
      <c r="H98" t="inlineStr">
        <is>
          <t>E1451.NC.RC0083 | E1500.NC.RC0083 | E1551.NC.RC0083 | E1573.NC.RC0083</t>
        </is>
      </c>
      <c r="I98" t="inlineStr">
        <is>
          <t>not applicable</t>
        </is>
      </c>
      <c r="J98" t="n">
        <v>-136.0955</v>
      </c>
      <c r="K98" t="n">
        <v>58.8904</v>
      </c>
      <c r="L98" t="n">
        <v>-136.09552</v>
      </c>
      <c r="M98" t="n">
        <v>58.89</v>
      </c>
      <c r="N98" t="inlineStr">
        <is>
          <t>decimal degrees</t>
        </is>
      </c>
      <c r="O98" t="inlineStr">
        <is>
          <t>WGS84</t>
        </is>
      </c>
      <c r="P98" t="inlineStr">
        <is>
          <t>USA: The Coastal Waters of Southeast Alaska and British Columbia</t>
        </is>
      </c>
      <c r="Q98" t="inlineStr">
        <is>
          <t>22-08-20T17:36:00Z</t>
        </is>
      </c>
      <c r="R98" t="inlineStr">
        <is>
          <t>T0S/T1S</t>
        </is>
      </c>
      <c r="S98" t="inlineStr">
        <is>
          <t>8/20/22</t>
        </is>
      </c>
      <c r="T98" t="inlineStr">
        <is>
          <t>9:59</t>
        </is>
      </c>
      <c r="U98" t="inlineStr">
        <is>
          <t>oceanic epipelagic zone biome [ENVO:01000035]</t>
        </is>
      </c>
      <c r="V98" t="inlineStr">
        <is>
          <t>marine photic zone [ENVO:00000209]</t>
        </is>
      </c>
      <c r="W98" t="inlineStr">
        <is>
          <t>ocean water [ENVO:00002149]</t>
        </is>
      </c>
      <c r="X98" t="inlineStr">
        <is>
          <t>0</t>
        </is>
      </c>
      <c r="Y98" t="inlineStr">
        <is>
          <t>https://zenodo.org/records/11398179</t>
        </is>
      </c>
      <c r="Z98" t="inlineStr">
        <is>
          <t>Niskin Bottle</t>
        </is>
      </c>
      <c r="AA98" t="inlineStr">
        <is>
          <t>1000</t>
        </is>
      </c>
      <c r="AB98" t="inlineStr">
        <is>
          <t>mL</t>
        </is>
      </c>
      <c r="AC98" t="inlineStr">
        <is>
          <t>missing: not collected</t>
        </is>
      </c>
      <c r="AD98" t="inlineStr">
        <is>
          <t>not applicable</t>
        </is>
      </c>
      <c r="AE98" t="inlineStr">
        <is>
          <t>missing: not collected</t>
        </is>
      </c>
      <c r="AF98" t="inlineStr">
        <is>
          <t>missing: not collected</t>
        </is>
      </c>
      <c r="AG98" t="inlineStr">
        <is>
          <t>OME -80 Freezer</t>
        </is>
      </c>
      <c r="AH98" t="inlineStr">
        <is>
          <t>Stored in a 1 L brown Nalgene bottle</t>
        </is>
      </c>
      <c r="AI98" t="inlineStr">
        <is>
          <t>Water samples were collected from the niskin into 1 L bottles then filtered through a 0.22 micron sterivex filter using a peristaltic pump with tubing attached to the outlet end of the sterivex.</t>
        </is>
      </c>
      <c r="AJ98" t="inlineStr">
        <is>
          <t>1</t>
        </is>
      </c>
      <c r="AK98" t="inlineStr">
        <is>
          <t>not applicable</t>
        </is>
      </c>
      <c r="AL98" t="inlineStr">
        <is>
          <t>missing: not collected</t>
        </is>
      </c>
      <c r="AM98" t="inlineStr">
        <is>
          <t>not applicable</t>
        </is>
      </c>
      <c r="AN98" t="inlineStr">
        <is>
          <t>not applicable</t>
        </is>
      </c>
      <c r="AO98" t="inlineStr">
        <is>
          <t>not applicable</t>
        </is>
      </c>
      <c r="AP98" t="inlineStr">
        <is>
          <t>0.22</t>
        </is>
      </c>
      <c r="AQ98" t="inlineStr">
        <is>
          <t>not applicable</t>
        </is>
      </c>
      <c r="AR98" t="inlineStr">
        <is>
          <t>1000</t>
        </is>
      </c>
      <c r="AS98" t="inlineStr">
        <is>
          <t>polyethersulfone</t>
        </is>
      </c>
      <c r="AT98" t="inlineStr">
        <is>
          <t>Millipore-Sigma Sterivex Filter</t>
        </is>
      </c>
      <c r="AU98" t="inlineStr">
        <is>
          <t>not applicable</t>
        </is>
      </c>
      <c r="AV98" t="inlineStr">
        <is>
          <t>not applicable</t>
        </is>
      </c>
      <c r="AW98" t="inlineStr">
        <is>
          <t>not applicable</t>
        </is>
      </c>
      <c r="AX98" t="inlineStr">
        <is>
          <t>not applicable</t>
        </is>
      </c>
      <c r="AY98" t="inlineStr">
        <is>
          <t>-20</t>
        </is>
      </c>
      <c r="AZ98" t="inlineStr">
        <is>
          <t>ethanol</t>
        </is>
      </c>
      <c r="BA98" t="inlineStr">
        <is>
          <t>P731166DT6H24M</t>
        </is>
      </c>
      <c r="BB98" t="inlineStr">
        <is>
          <t>2 mL of 96% molecular grade ethanol used for preservation.</t>
        </is>
      </c>
      <c r="BC98" t="inlineStr">
        <is>
          <t>2024-07-02</t>
        </is>
      </c>
      <c r="BD98" t="inlineStr">
        <is>
          <t>1000</t>
        </is>
      </c>
      <c r="BE98" t="inlineStr">
        <is>
          <t>mL</t>
        </is>
      </c>
      <c r="BF98" t="inlineStr">
        <is>
          <t>physical | enzymatic | thermal</t>
        </is>
      </c>
      <c r="BG98" t="inlineStr">
        <is>
          <t>column-based</t>
        </is>
      </c>
      <c r="BH98" t="inlineStr">
        <is>
          <t>https://zenodo.org/records/14902117</t>
        </is>
      </c>
      <c r="BI98" t="inlineStr">
        <is>
          <t>Qiagen DNeasy Blood and Tissue Kit</t>
        </is>
      </c>
      <c r="BJ98" t="inlineStr">
        <is>
          <t>Modified for sterivex, reagent volume altered</t>
        </is>
      </c>
      <c r="BK98" t="inlineStr">
        <is>
          <t>0</t>
        </is>
      </c>
      <c r="BL98" t="inlineStr">
        <is>
          <t>not applicable</t>
        </is>
      </c>
      <c r="BM98" t="n">
        <v>0.132</v>
      </c>
      <c r="BN98" t="inlineStr">
        <is>
          <t>ng/µl</t>
        </is>
      </c>
      <c r="BO98" t="inlineStr">
        <is>
          <t>Qubit Fluorometer v.4 dsDNA high sensitivity kit</t>
        </is>
      </c>
      <c r="BP98" t="inlineStr">
        <is>
          <t>not applicable</t>
        </is>
      </c>
      <c r="BQ98" t="inlineStr">
        <is>
          <t>1</t>
        </is>
      </c>
      <c r="BR98" t="inlineStr">
        <is>
          <t xml:space="preserve">Extractions completed in a Biosafety Cabinet for sterility purposes. </t>
        </is>
      </c>
      <c r="BS98" t="n">
        <v/>
      </c>
      <c r="BT98" t="inlineStr">
        <is>
          <t>missing: not collected</t>
        </is>
      </c>
      <c r="BU98" t="n">
        <v>1.63</v>
      </c>
      <c r="BV98" t="n">
        <v>2.63</v>
      </c>
      <c r="BW98" t="n">
        <v>306</v>
      </c>
      <c r="BX98" t="inlineStr">
        <is>
          <t>0</t>
        </is>
      </c>
      <c r="BY98" t="n">
        <v>6.4825</v>
      </c>
      <c r="BZ98" t="inlineStr">
        <is>
          <t>missing: not collected</t>
        </is>
      </c>
      <c r="CA98" t="inlineStr">
        <is>
          <t>missing: not collected</t>
        </is>
      </c>
      <c r="CB98" t="inlineStr">
        <is>
          <t>missing: not collected</t>
        </is>
      </c>
      <c r="CC98" t="inlineStr">
        <is>
          <t>SBE 18 pH sensor</t>
        </is>
      </c>
      <c r="CD98" t="n">
        <v>17.3898</v>
      </c>
      <c r="CE98" t="inlineStr">
        <is>
          <t>missing: not collected</t>
        </is>
      </c>
      <c r="CF98" t="inlineStr">
        <is>
          <t>missing: not collected</t>
        </is>
      </c>
      <c r="CG98" t="inlineStr">
        <is>
          <t>missing: not collected</t>
        </is>
      </c>
      <c r="CH98" t="inlineStr">
        <is>
          <t>missing: not collected</t>
        </is>
      </c>
      <c r="CI98" t="inlineStr">
        <is>
          <t>missing: not collected</t>
        </is>
      </c>
      <c r="CJ98" t="inlineStr">
        <is>
          <t>missing: not collected</t>
        </is>
      </c>
      <c r="CK98" t="inlineStr">
        <is>
          <t>missing: not collected</t>
        </is>
      </c>
      <c r="CL98" t="n">
        <v>1117.86</v>
      </c>
      <c r="CM98" t="inlineStr">
        <is>
          <t>µmol/kg</t>
        </is>
      </c>
      <c r="CN98" t="inlineStr">
        <is>
          <t>missing: not collected</t>
        </is>
      </c>
      <c r="CO98" t="inlineStr">
        <is>
          <t>not applicable</t>
        </is>
      </c>
      <c r="CP98" t="inlineStr">
        <is>
          <t>missing: not collected</t>
        </is>
      </c>
      <c r="CQ98" t="inlineStr">
        <is>
          <t>not applicable</t>
        </is>
      </c>
      <c r="CR98" t="inlineStr">
        <is>
          <t>missing: not collected</t>
        </is>
      </c>
      <c r="CS98" t="inlineStr">
        <is>
          <t>not applicable</t>
        </is>
      </c>
      <c r="CT98" t="n">
        <v>318.78</v>
      </c>
      <c r="CU98" t="inlineStr">
        <is>
          <t>missing: not collected</t>
        </is>
      </c>
      <c r="CV98" t="inlineStr">
        <is>
          <t>missing: not collected</t>
        </is>
      </c>
      <c r="CW98" t="inlineStr">
        <is>
          <t>not applicable</t>
        </is>
      </c>
      <c r="CX98" t="inlineStr">
        <is>
          <t>missing: not collected</t>
        </is>
      </c>
      <c r="CY98" t="inlineStr">
        <is>
          <t>not applicable</t>
        </is>
      </c>
      <c r="CZ98" t="inlineStr">
        <is>
          <t>missing: not collected</t>
        </is>
      </c>
      <c r="DA98" t="inlineStr">
        <is>
          <t>not applicable</t>
        </is>
      </c>
      <c r="DB98" t="inlineStr">
        <is>
          <t>missing: not collected</t>
        </is>
      </c>
      <c r="DC98" t="inlineStr">
        <is>
          <t>not applicable</t>
        </is>
      </c>
      <c r="DD98" t="inlineStr">
        <is>
          <t>missing: not collected</t>
        </is>
      </c>
      <c r="DE98" t="inlineStr">
        <is>
          <t>not applicable</t>
        </is>
      </c>
      <c r="DF98" t="inlineStr">
        <is>
          <t>missing: not collected</t>
        </is>
      </c>
      <c r="DG98" t="inlineStr">
        <is>
          <t>missing: not collected</t>
        </is>
      </c>
      <c r="DH98" t="inlineStr">
        <is>
          <t>not applicable</t>
        </is>
      </c>
      <c r="DI98" t="inlineStr">
        <is>
          <t>missing: not collected</t>
        </is>
      </c>
      <c r="DJ98" t="inlineStr">
        <is>
          <t>missing: not collected</t>
        </is>
      </c>
      <c r="DK98" t="inlineStr">
        <is>
          <t>not applicable</t>
        </is>
      </c>
      <c r="DL98" t="inlineStr">
        <is>
          <t>missing: not collected</t>
        </is>
      </c>
      <c r="DM98" t="inlineStr">
        <is>
          <t>not applicable</t>
        </is>
      </c>
      <c r="DN98" t="inlineStr">
        <is>
          <t>missing: not collected</t>
        </is>
      </c>
      <c r="DO98" t="inlineStr">
        <is>
          <t>not applicable</t>
        </is>
      </c>
      <c r="DP98" t="n">
        <v>6.59</v>
      </c>
      <c r="DQ98" t="inlineStr">
        <is>
          <t>µmol/kg</t>
        </is>
      </c>
      <c r="DR98" t="n">
        <v>0.12</v>
      </c>
      <c r="DS98" t="inlineStr">
        <is>
          <t>µmol/kg</t>
        </is>
      </c>
      <c r="DT98" t="inlineStr">
        <is>
          <t>missing: not collected</t>
        </is>
      </c>
      <c r="DU98" t="inlineStr">
        <is>
          <t>not applicable</t>
        </is>
      </c>
      <c r="DV98" t="inlineStr">
        <is>
          <t>missing: not collected</t>
        </is>
      </c>
      <c r="DW98" t="inlineStr">
        <is>
          <t>not applicable</t>
        </is>
      </c>
      <c r="DX98" t="inlineStr">
        <is>
          <t>missing: not collected</t>
        </is>
      </c>
      <c r="DY98" t="inlineStr">
        <is>
          <t>not applicable</t>
        </is>
      </c>
      <c r="DZ98" t="inlineStr">
        <is>
          <t>missing: not collected</t>
        </is>
      </c>
      <c r="EA98" t="inlineStr">
        <is>
          <t>not applicable</t>
        </is>
      </c>
      <c r="EB98" t="n">
        <v>0.33</v>
      </c>
      <c r="EC98" t="inlineStr">
        <is>
          <t>µmol/kg</t>
        </is>
      </c>
      <c r="ED98" t="inlineStr">
        <is>
          <t>missing: not collected</t>
        </is>
      </c>
      <c r="EE98" t="inlineStr">
        <is>
          <t>not applicable</t>
        </is>
      </c>
      <c r="EF98" t="n">
        <v>13.2</v>
      </c>
      <c r="EG98" t="inlineStr">
        <is>
          <t>missing: not collected</t>
        </is>
      </c>
      <c r="EH98" t="inlineStr">
        <is>
          <t>not applicable</t>
        </is>
      </c>
      <c r="EI98" t="n">
        <v>0.41</v>
      </c>
      <c r="EJ98" t="n">
        <v>351.39</v>
      </c>
      <c r="EK98" t="inlineStr">
        <is>
          <t>uatm</t>
        </is>
      </c>
      <c r="EL98" t="n">
        <v>0.37</v>
      </c>
      <c r="EM98" t="inlineStr">
        <is>
          <t>µmol/kg</t>
        </is>
      </c>
      <c r="EN98" t="n">
        <v>2.65</v>
      </c>
      <c r="EO98" t="inlineStr">
        <is>
          <t>dbar</t>
        </is>
      </c>
      <c r="EP98" t="n">
        <v>24.37</v>
      </c>
      <c r="EQ98" t="inlineStr">
        <is>
          <t>µmol/kg</t>
        </is>
      </c>
      <c r="ER98" t="n">
        <v>1143.24</v>
      </c>
      <c r="ES98" t="inlineStr">
        <is>
          <t>µmol/kg</t>
        </is>
      </c>
      <c r="ET98" t="inlineStr">
        <is>
          <t>missing: not collected</t>
        </is>
      </c>
      <c r="EU98" t="inlineStr">
        <is>
          <t>not applicable</t>
        </is>
      </c>
      <c r="EV98" t="inlineStr">
        <is>
          <t>missing: not collected</t>
        </is>
      </c>
      <c r="EW98" t="inlineStr">
        <is>
          <t>missing: not collected</t>
        </is>
      </c>
      <c r="EX98" t="inlineStr">
        <is>
          <t>GB16</t>
        </is>
      </c>
      <c r="EY98" t="n">
        <v>66</v>
      </c>
      <c r="EZ98" t="n">
        <v>7</v>
      </c>
      <c r="FA98" t="n">
        <v>1</v>
      </c>
      <c r="FB98" t="inlineStr">
        <is>
          <t>AlaskaArctic22-23_extSet_12</t>
        </is>
      </c>
      <c r="FC98" t="inlineStr">
        <is>
          <t>not applicable</t>
        </is>
      </c>
      <c r="FD98" t="inlineStr">
        <is>
          <t>not applicable</t>
        </is>
      </c>
      <c r="FE98" t="inlineStr">
        <is>
          <t>not applicable</t>
        </is>
      </c>
      <c r="FF98" t="n">
        <v/>
      </c>
      <c r="FG98" t="inlineStr">
        <is>
          <t>marine metagenome</t>
        </is>
      </c>
      <c r="FH98" t="inlineStr">
        <is>
          <t>missing: not collected</t>
        </is>
      </c>
      <c r="FI98" t="n">
        <v>0.0132</v>
      </c>
      <c r="FJ98" t="inlineStr">
        <is>
          <t>ng DNA per mL water</t>
        </is>
      </c>
      <c r="FK98" t="n">
        <v>2</v>
      </c>
      <c r="FL98" t="n">
        <v>2</v>
      </c>
      <c r="FM98" t="n">
        <v>2</v>
      </c>
      <c r="FN98" t="n">
        <v>2</v>
      </c>
      <c r="FO98" t="n">
        <v>2</v>
      </c>
      <c r="FP98" t="n">
        <v>2</v>
      </c>
      <c r="FQ98" t="n">
        <v>2</v>
      </c>
      <c r="FR98" t="n">
        <v>2</v>
      </c>
      <c r="FS98" t="n">
        <v>2</v>
      </c>
      <c r="FT98" t="inlineStr">
        <is>
          <t>RC_GOA_2022</t>
        </is>
      </c>
      <c r="FU98" t="inlineStr">
        <is>
          <t>RC Alaska OA Cruise 2022</t>
        </is>
      </c>
      <c r="FV98" t="n">
        <v>7</v>
      </c>
      <c r="FW98" t="inlineStr">
        <is>
          <t>Kesten Bozinovic</t>
        </is>
      </c>
      <c r="FX98" t="n">
        <v>2</v>
      </c>
      <c r="FY98" t="n">
        <v>-9.43</v>
      </c>
      <c r="FZ98" t="n">
        <v>2</v>
      </c>
      <c r="GA98" t="n">
        <v>0.6899999999999999</v>
      </c>
      <c r="GB98" t="inlineStr">
        <is>
          <t>nmol/kg</t>
        </is>
      </c>
      <c r="GC98" t="inlineStr">
        <is>
          <t>All environmental metadata measurements reported for this sample are taken from the bottle data file.</t>
        </is>
      </c>
    </row>
    <row r="99">
      <c r="A99" t="inlineStr">
        <is>
          <t>E1549.RC0083</t>
        </is>
      </c>
      <c r="B99" t="inlineStr">
        <is>
          <t>sample</t>
        </is>
      </c>
      <c r="C99" t="inlineStr">
        <is>
          <t>not applicable: sample group</t>
        </is>
      </c>
      <c r="D99" t="inlineStr">
        <is>
          <t>not applicable: sample group</t>
        </is>
      </c>
      <c r="E99" t="n">
        <v>207001</v>
      </c>
      <c r="F99" t="n">
        <v>207001</v>
      </c>
      <c r="G99" t="inlineStr">
        <is>
          <t>not applicable</t>
        </is>
      </c>
      <c r="H99" t="inlineStr">
        <is>
          <t>E1451.NC.RC0083 | E1500.NC.RC0083 | E1551.NC.RC0083 | E1573.NC.RC0083</t>
        </is>
      </c>
      <c r="I99" t="inlineStr">
        <is>
          <t>not applicable</t>
        </is>
      </c>
      <c r="J99" t="n">
        <v>-136.1993</v>
      </c>
      <c r="K99" t="n">
        <v>59.0652</v>
      </c>
      <c r="L99" t="n">
        <v>-136.19928</v>
      </c>
      <c r="M99" t="n">
        <v>59.07</v>
      </c>
      <c r="N99" t="inlineStr">
        <is>
          <t>decimal degrees</t>
        </is>
      </c>
      <c r="O99" t="inlineStr">
        <is>
          <t>WGS84</t>
        </is>
      </c>
      <c r="P99" t="inlineStr">
        <is>
          <t>USA: The Coastal Waters of Southeast Alaska and British Columbia</t>
        </is>
      </c>
      <c r="Q99" t="inlineStr">
        <is>
          <t>22-08-20T20:35:00Z</t>
        </is>
      </c>
      <c r="R99" t="inlineStr">
        <is>
          <t>T0S/T1S</t>
        </is>
      </c>
      <c r="S99" t="inlineStr">
        <is>
          <t>8/20/22</t>
        </is>
      </c>
      <c r="T99" t="inlineStr">
        <is>
          <t>12:44</t>
        </is>
      </c>
      <c r="U99" t="inlineStr">
        <is>
          <t>oceanic epipelagic zone biome [ENVO:01000035]</t>
        </is>
      </c>
      <c r="V99" t="inlineStr">
        <is>
          <t>marine aphotic zone [ENVO:00000210]</t>
        </is>
      </c>
      <c r="W99" t="inlineStr">
        <is>
          <t>ocean water [ENVO:00002149]</t>
        </is>
      </c>
      <c r="X99" t="inlineStr">
        <is>
          <t>0</t>
        </is>
      </c>
      <c r="Y99" t="inlineStr">
        <is>
          <t>https://zenodo.org/records/11398179</t>
        </is>
      </c>
      <c r="Z99" t="inlineStr">
        <is>
          <t>Niskin Bottle</t>
        </is>
      </c>
      <c r="AA99" t="inlineStr">
        <is>
          <t>1000</t>
        </is>
      </c>
      <c r="AB99" t="inlineStr">
        <is>
          <t>mL</t>
        </is>
      </c>
      <c r="AC99" t="inlineStr">
        <is>
          <t>missing: not collected</t>
        </is>
      </c>
      <c r="AD99" t="inlineStr">
        <is>
          <t>not applicable</t>
        </is>
      </c>
      <c r="AE99" t="inlineStr">
        <is>
          <t>missing: not collected</t>
        </is>
      </c>
      <c r="AF99" t="inlineStr">
        <is>
          <t>missing: not collected</t>
        </is>
      </c>
      <c r="AG99" t="inlineStr">
        <is>
          <t>OME -80 Freezer</t>
        </is>
      </c>
      <c r="AH99" t="inlineStr">
        <is>
          <t>Stored in a 1 L brown Nalgene bottle</t>
        </is>
      </c>
      <c r="AI99" t="inlineStr">
        <is>
          <t>Water samples were collected from the niskin into 1 L bottles then filtered through a 0.22 micron sterivex filter using a peristaltic pump with tubing attached to the outlet end of the sterivex.</t>
        </is>
      </c>
      <c r="AJ99" t="inlineStr">
        <is>
          <t>1</t>
        </is>
      </c>
      <c r="AK99" t="inlineStr">
        <is>
          <t>not applicable</t>
        </is>
      </c>
      <c r="AL99" t="inlineStr">
        <is>
          <t>missing: not collected</t>
        </is>
      </c>
      <c r="AM99" t="inlineStr">
        <is>
          <t>not applicable</t>
        </is>
      </c>
      <c r="AN99" t="inlineStr">
        <is>
          <t>not applicable</t>
        </is>
      </c>
      <c r="AO99" t="inlineStr">
        <is>
          <t>not applicable</t>
        </is>
      </c>
      <c r="AP99" t="inlineStr">
        <is>
          <t>0.22</t>
        </is>
      </c>
      <c r="AQ99" t="inlineStr">
        <is>
          <t>not applicable</t>
        </is>
      </c>
      <c r="AR99" t="inlineStr">
        <is>
          <t>1000</t>
        </is>
      </c>
      <c r="AS99" t="inlineStr">
        <is>
          <t>polyethersulfone</t>
        </is>
      </c>
      <c r="AT99" t="inlineStr">
        <is>
          <t>Millipore-Sigma Sterivex Filter</t>
        </is>
      </c>
      <c r="AU99" t="inlineStr">
        <is>
          <t>not applicable</t>
        </is>
      </c>
      <c r="AV99" t="inlineStr">
        <is>
          <t>not applicable</t>
        </is>
      </c>
      <c r="AW99" t="inlineStr">
        <is>
          <t>not applicable</t>
        </is>
      </c>
      <c r="AX99" t="inlineStr">
        <is>
          <t>not applicable</t>
        </is>
      </c>
      <c r="AY99" t="inlineStr">
        <is>
          <t>-20</t>
        </is>
      </c>
      <c r="AZ99" t="inlineStr">
        <is>
          <t>ethanol</t>
        </is>
      </c>
      <c r="BA99" t="inlineStr">
        <is>
          <t>P731166DT3H25M</t>
        </is>
      </c>
      <c r="BB99" t="inlineStr">
        <is>
          <t>2 mL of 96% molecular grade ethanol used for preservation.</t>
        </is>
      </c>
      <c r="BC99" t="inlineStr">
        <is>
          <t>2024-07-02</t>
        </is>
      </c>
      <c r="BD99" t="inlineStr">
        <is>
          <t>1000</t>
        </is>
      </c>
      <c r="BE99" t="inlineStr">
        <is>
          <t>mL</t>
        </is>
      </c>
      <c r="BF99" t="inlineStr">
        <is>
          <t>physical | enzymatic | thermal</t>
        </is>
      </c>
      <c r="BG99" t="inlineStr">
        <is>
          <t>column-based</t>
        </is>
      </c>
      <c r="BH99" t="inlineStr">
        <is>
          <t>https://zenodo.org/records/14902117</t>
        </is>
      </c>
      <c r="BI99" t="inlineStr">
        <is>
          <t>Qiagen DNeasy Blood and Tissue Kit</t>
        </is>
      </c>
      <c r="BJ99" t="inlineStr">
        <is>
          <t>Modified for sterivex, reagent volume altered</t>
        </is>
      </c>
      <c r="BK99" t="inlineStr">
        <is>
          <t>0</t>
        </is>
      </c>
      <c r="BL99" t="inlineStr">
        <is>
          <t>not applicable</t>
        </is>
      </c>
      <c r="BM99" t="inlineStr">
        <is>
          <t>missing: not collected</t>
        </is>
      </c>
      <c r="BN99" t="inlineStr">
        <is>
          <t>not applicable</t>
        </is>
      </c>
      <c r="BO99" t="inlineStr">
        <is>
          <t>Qubit Fluorometer v.4 dsDNA high sensitivity kit</t>
        </is>
      </c>
      <c r="BP99" t="inlineStr">
        <is>
          <t>not applicable</t>
        </is>
      </c>
      <c r="BQ99" t="inlineStr">
        <is>
          <t>1</t>
        </is>
      </c>
      <c r="BR99" t="inlineStr">
        <is>
          <t xml:space="preserve">Extractions completed in a Biosafety Cabinet for sterility purposes. </t>
        </is>
      </c>
      <c r="BS99" t="n">
        <v/>
      </c>
      <c r="BT99" t="inlineStr">
        <is>
          <t>missing: not collected</t>
        </is>
      </c>
      <c r="BU99" t="n">
        <v>225.95</v>
      </c>
      <c r="BV99" t="n">
        <v>226.95</v>
      </c>
      <c r="BW99" t="n">
        <v>236</v>
      </c>
      <c r="BX99" t="inlineStr">
        <is>
          <t>0</t>
        </is>
      </c>
      <c r="BY99" t="n">
        <v>4.8911</v>
      </c>
      <c r="BZ99" t="inlineStr">
        <is>
          <t>missing: not collected</t>
        </is>
      </c>
      <c r="CA99" t="inlineStr">
        <is>
          <t>missing: not collected</t>
        </is>
      </c>
      <c r="CB99" t="n">
        <v>7.821</v>
      </c>
      <c r="CC99" t="inlineStr">
        <is>
          <t>SBE 18 pH sensor</t>
        </is>
      </c>
      <c r="CD99" t="n">
        <v>30.7946</v>
      </c>
      <c r="CE99" t="inlineStr">
        <is>
          <t>missing: not collected</t>
        </is>
      </c>
      <c r="CF99" t="inlineStr">
        <is>
          <t>missing: not collected</t>
        </is>
      </c>
      <c r="CG99" t="inlineStr">
        <is>
          <t>missing: not collected</t>
        </is>
      </c>
      <c r="CH99" t="inlineStr">
        <is>
          <t>missing: not collected</t>
        </is>
      </c>
      <c r="CI99" t="inlineStr">
        <is>
          <t>missing: not collected</t>
        </is>
      </c>
      <c r="CJ99" t="inlineStr">
        <is>
          <t>missing: not collected</t>
        </is>
      </c>
      <c r="CK99" t="inlineStr">
        <is>
          <t>missing: not collected</t>
        </is>
      </c>
      <c r="CL99" t="n">
        <v>2056.79</v>
      </c>
      <c r="CM99" t="inlineStr">
        <is>
          <t>µmol/kg</t>
        </is>
      </c>
      <c r="CN99" t="inlineStr">
        <is>
          <t>missing: not collected</t>
        </is>
      </c>
      <c r="CO99" t="inlineStr">
        <is>
          <t>not applicable</t>
        </is>
      </c>
      <c r="CP99" t="inlineStr">
        <is>
          <t>missing: not collected</t>
        </is>
      </c>
      <c r="CQ99" t="inlineStr">
        <is>
          <t>not applicable</t>
        </is>
      </c>
      <c r="CR99" t="inlineStr">
        <is>
          <t>missing: not collected</t>
        </is>
      </c>
      <c r="CS99" t="inlineStr">
        <is>
          <t>not applicable</t>
        </is>
      </c>
      <c r="CT99" t="n">
        <v>249.61</v>
      </c>
      <c r="CU99" t="inlineStr">
        <is>
          <t>missing: not collected</t>
        </is>
      </c>
      <c r="CV99" t="inlineStr">
        <is>
          <t>missing: not collected</t>
        </is>
      </c>
      <c r="CW99" t="inlineStr">
        <is>
          <t>not applicable</t>
        </is>
      </c>
      <c r="CX99" t="inlineStr">
        <is>
          <t>missing: not collected</t>
        </is>
      </c>
      <c r="CY99" t="inlineStr">
        <is>
          <t>not applicable</t>
        </is>
      </c>
      <c r="CZ99" t="inlineStr">
        <is>
          <t>missing: not collected</t>
        </is>
      </c>
      <c r="DA99" t="inlineStr">
        <is>
          <t>not applicable</t>
        </is>
      </c>
      <c r="DB99" t="inlineStr">
        <is>
          <t>missing: not collected</t>
        </is>
      </c>
      <c r="DC99" t="inlineStr">
        <is>
          <t>not applicable</t>
        </is>
      </c>
      <c r="DD99" t="inlineStr">
        <is>
          <t>missing: not collected</t>
        </is>
      </c>
      <c r="DE99" t="inlineStr">
        <is>
          <t>not applicable</t>
        </is>
      </c>
      <c r="DF99" t="inlineStr">
        <is>
          <t>missing: not collected</t>
        </is>
      </c>
      <c r="DG99" t="inlineStr">
        <is>
          <t>missing: not collected</t>
        </is>
      </c>
      <c r="DH99" t="inlineStr">
        <is>
          <t>not applicable</t>
        </is>
      </c>
      <c r="DI99" t="inlineStr">
        <is>
          <t>missing: not collected</t>
        </is>
      </c>
      <c r="DJ99" t="inlineStr">
        <is>
          <t>missing: not collected</t>
        </is>
      </c>
      <c r="DK99" t="inlineStr">
        <is>
          <t>not applicable</t>
        </is>
      </c>
      <c r="DL99" t="inlineStr">
        <is>
          <t>missing: not collected</t>
        </is>
      </c>
      <c r="DM99" t="inlineStr">
        <is>
          <t>not applicable</t>
        </is>
      </c>
      <c r="DN99" t="inlineStr">
        <is>
          <t>missing: not collected</t>
        </is>
      </c>
      <c r="DO99" t="inlineStr">
        <is>
          <t>not applicable</t>
        </is>
      </c>
      <c r="DP99" t="n">
        <v>25.6</v>
      </c>
      <c r="DQ99" t="inlineStr">
        <is>
          <t>µmol/kg</t>
        </is>
      </c>
      <c r="DR99" t="n">
        <v>0.05</v>
      </c>
      <c r="DS99" t="inlineStr">
        <is>
          <t>µmol/kg</t>
        </is>
      </c>
      <c r="DT99" t="inlineStr">
        <is>
          <t>missing: not collected</t>
        </is>
      </c>
      <c r="DU99" t="inlineStr">
        <is>
          <t>not applicable</t>
        </is>
      </c>
      <c r="DV99" t="inlineStr">
        <is>
          <t>missing: not collected</t>
        </is>
      </c>
      <c r="DW99" t="inlineStr">
        <is>
          <t>not applicable</t>
        </is>
      </c>
      <c r="DX99" t="inlineStr">
        <is>
          <t>missing: not collected</t>
        </is>
      </c>
      <c r="DY99" t="inlineStr">
        <is>
          <t>not applicable</t>
        </is>
      </c>
      <c r="DZ99" t="inlineStr">
        <is>
          <t>missing: not collected</t>
        </is>
      </c>
      <c r="EA99" t="inlineStr">
        <is>
          <t>not applicable</t>
        </is>
      </c>
      <c r="EB99" t="n">
        <v>0.08</v>
      </c>
      <c r="EC99" t="inlineStr">
        <is>
          <t>µmol/kg</t>
        </is>
      </c>
      <c r="ED99" t="inlineStr">
        <is>
          <t>missing: not collected</t>
        </is>
      </c>
      <c r="EE99" t="inlineStr">
        <is>
          <t>not applicable</t>
        </is>
      </c>
      <c r="EF99" t="n">
        <v>13.6</v>
      </c>
      <c r="EG99" t="inlineStr">
        <is>
          <t>missing: not collected</t>
        </is>
      </c>
      <c r="EH99" t="inlineStr">
        <is>
          <t>not applicable</t>
        </is>
      </c>
      <c r="EI99" t="n">
        <v>0.96</v>
      </c>
      <c r="EJ99" t="n">
        <v>572.1799999999999</v>
      </c>
      <c r="EK99" t="inlineStr">
        <is>
          <t>uatm</t>
        </is>
      </c>
      <c r="EL99" t="n">
        <v>1.86</v>
      </c>
      <c r="EM99" t="inlineStr">
        <is>
          <t>µmol/kg</t>
        </is>
      </c>
      <c r="EN99" t="n">
        <v>229.22</v>
      </c>
      <c r="EO99" t="inlineStr">
        <is>
          <t>dbar</t>
        </is>
      </c>
      <c r="EP99" t="n">
        <v>37.16</v>
      </c>
      <c r="EQ99" t="inlineStr">
        <is>
          <t>µmol/kg</t>
        </is>
      </c>
      <c r="ER99" t="n">
        <v>2130.44</v>
      </c>
      <c r="ES99" t="inlineStr">
        <is>
          <t>µmol/kg</t>
        </is>
      </c>
      <c r="ET99" t="inlineStr">
        <is>
          <t>missing: not collected</t>
        </is>
      </c>
      <c r="EU99" t="inlineStr">
        <is>
          <t>not applicable</t>
        </is>
      </c>
      <c r="EV99" t="inlineStr">
        <is>
          <t>missing: not collected</t>
        </is>
      </c>
      <c r="EW99" t="inlineStr">
        <is>
          <t>missing: not collected</t>
        </is>
      </c>
      <c r="EX99" t="inlineStr">
        <is>
          <t>GB20</t>
        </is>
      </c>
      <c r="EY99" t="n">
        <v>70</v>
      </c>
      <c r="EZ99" t="n">
        <v>1</v>
      </c>
      <c r="FA99" t="n">
        <v>1</v>
      </c>
      <c r="FB99" t="inlineStr">
        <is>
          <t>AlaskaArctic22-23_extSet_12</t>
        </is>
      </c>
      <c r="FC99" t="inlineStr">
        <is>
          <t>not applicable</t>
        </is>
      </c>
      <c r="FD99" t="inlineStr">
        <is>
          <t>not applicable</t>
        </is>
      </c>
      <c r="FE99" t="inlineStr">
        <is>
          <t>not applicable</t>
        </is>
      </c>
      <c r="FF99" t="n">
        <v/>
      </c>
      <c r="FG99" t="inlineStr">
        <is>
          <t>marine metagenome</t>
        </is>
      </c>
      <c r="FH99" t="inlineStr">
        <is>
          <t>missing: not collected</t>
        </is>
      </c>
      <c r="FI99" t="inlineStr">
        <is>
          <t>missing: not collected</t>
        </is>
      </c>
      <c r="FJ99" t="inlineStr">
        <is>
          <t>not applicable</t>
        </is>
      </c>
      <c r="FK99" t="n">
        <v>2</v>
      </c>
      <c r="FL99" t="n">
        <v>2</v>
      </c>
      <c r="FM99" t="n">
        <v>2</v>
      </c>
      <c r="FN99" t="n">
        <v>2</v>
      </c>
      <c r="FO99" t="n">
        <v>2</v>
      </c>
      <c r="FP99" t="n">
        <v>2</v>
      </c>
      <c r="FQ99" t="n">
        <v>2</v>
      </c>
      <c r="FR99" t="n">
        <v>2</v>
      </c>
      <c r="FS99" t="n">
        <v>2</v>
      </c>
      <c r="FT99" t="inlineStr">
        <is>
          <t>RC_GOA_2022</t>
        </is>
      </c>
      <c r="FU99" t="inlineStr">
        <is>
          <t>RC Alaska OA Cruise 2022</t>
        </is>
      </c>
      <c r="FV99" t="n">
        <v>1</v>
      </c>
      <c r="FW99" t="inlineStr">
        <is>
          <t>Kesten Bozinovic</t>
        </is>
      </c>
      <c r="FX99" t="n">
        <v>2</v>
      </c>
      <c r="FY99" t="n">
        <v>-1.32</v>
      </c>
      <c r="FZ99" t="n">
        <v>2</v>
      </c>
      <c r="GA99" t="n">
        <v>1.54</v>
      </c>
      <c r="GB99" t="inlineStr">
        <is>
          <t>nmol/kg</t>
        </is>
      </c>
      <c r="GC99" t="inlineStr">
        <is>
          <t>All environmental metadata measurements reported for this sample are taken from the bottle data file.</t>
        </is>
      </c>
    </row>
    <row r="100">
      <c r="A100" t="inlineStr">
        <is>
          <t>E1550.RC0083</t>
        </is>
      </c>
      <c r="B100" t="inlineStr">
        <is>
          <t>sample</t>
        </is>
      </c>
      <c r="C100" t="inlineStr">
        <is>
          <t>not applicable: sample group</t>
        </is>
      </c>
      <c r="D100" t="inlineStr">
        <is>
          <t>not applicable: sample group</t>
        </is>
      </c>
      <c r="E100" t="n">
        <v>207003</v>
      </c>
      <c r="F100" t="n">
        <v>207003</v>
      </c>
      <c r="G100" t="inlineStr">
        <is>
          <t>not applicable</t>
        </is>
      </c>
      <c r="H100" t="inlineStr">
        <is>
          <t>E1451.NC.RC0083 | E1500.NC.RC0083 | E1551.NC.RC0083 | E1573.NC.RC0083</t>
        </is>
      </c>
      <c r="I100" t="inlineStr">
        <is>
          <t>not applicable</t>
        </is>
      </c>
      <c r="J100" t="n">
        <v>-136.1987</v>
      </c>
      <c r="K100" t="n">
        <v>59.0651</v>
      </c>
      <c r="L100" t="n">
        <v>-136.19866</v>
      </c>
      <c r="M100" t="n">
        <v>59.07</v>
      </c>
      <c r="N100" t="inlineStr">
        <is>
          <t>decimal degrees</t>
        </is>
      </c>
      <c r="O100" t="inlineStr">
        <is>
          <t>WGS84</t>
        </is>
      </c>
      <c r="P100" t="inlineStr">
        <is>
          <t>USA: The Coastal Waters of Southeast Alaska and British Columbia</t>
        </is>
      </c>
      <c r="Q100" t="inlineStr">
        <is>
          <t>22-08-20T20:35:00Z</t>
        </is>
      </c>
      <c r="R100" t="inlineStr">
        <is>
          <t>T0S/T1S</t>
        </is>
      </c>
      <c r="S100" t="inlineStr">
        <is>
          <t>8/20/22</t>
        </is>
      </c>
      <c r="T100" t="inlineStr">
        <is>
          <t>12:50</t>
        </is>
      </c>
      <c r="U100" t="inlineStr">
        <is>
          <t>oceanic epipelagic zone biome [ENVO:01000035]</t>
        </is>
      </c>
      <c r="V100" t="inlineStr">
        <is>
          <t>marine photic zone [ENVO:00000209]</t>
        </is>
      </c>
      <c r="W100" t="inlineStr">
        <is>
          <t>ocean water [ENVO:00002149]</t>
        </is>
      </c>
      <c r="X100" t="inlineStr">
        <is>
          <t>0</t>
        </is>
      </c>
      <c r="Y100" t="inlineStr">
        <is>
          <t>https://zenodo.org/records/11398179</t>
        </is>
      </c>
      <c r="Z100" t="inlineStr">
        <is>
          <t>Niskin Bottle</t>
        </is>
      </c>
      <c r="AA100" t="inlineStr">
        <is>
          <t>1000</t>
        </is>
      </c>
      <c r="AB100" t="inlineStr">
        <is>
          <t>mL</t>
        </is>
      </c>
      <c r="AC100" t="inlineStr">
        <is>
          <t>missing: not collected</t>
        </is>
      </c>
      <c r="AD100" t="inlineStr">
        <is>
          <t>not applicable</t>
        </is>
      </c>
      <c r="AE100" t="inlineStr">
        <is>
          <t>missing: not collected</t>
        </is>
      </c>
      <c r="AF100" t="inlineStr">
        <is>
          <t>missing: not collected</t>
        </is>
      </c>
      <c r="AG100" t="inlineStr">
        <is>
          <t>OME -80 Freezer</t>
        </is>
      </c>
      <c r="AH100" t="inlineStr">
        <is>
          <t>Stored in a 1 L brown Nalgene bottle</t>
        </is>
      </c>
      <c r="AI100" t="inlineStr">
        <is>
          <t>Water samples were collected from the niskin into 1 L bottles then filtered through a 0.22 micron sterivex filter using a peristaltic pump with tubing attached to the outlet end of the sterivex.</t>
        </is>
      </c>
      <c r="AJ100" t="inlineStr">
        <is>
          <t>1</t>
        </is>
      </c>
      <c r="AK100" t="inlineStr">
        <is>
          <t>not applicable</t>
        </is>
      </c>
      <c r="AL100" t="inlineStr">
        <is>
          <t>missing: not collected</t>
        </is>
      </c>
      <c r="AM100" t="inlineStr">
        <is>
          <t>not applicable</t>
        </is>
      </c>
      <c r="AN100" t="inlineStr">
        <is>
          <t>not applicable</t>
        </is>
      </c>
      <c r="AO100" t="inlineStr">
        <is>
          <t>not applicable</t>
        </is>
      </c>
      <c r="AP100" t="inlineStr">
        <is>
          <t>0.22</t>
        </is>
      </c>
      <c r="AQ100" t="inlineStr">
        <is>
          <t>not applicable</t>
        </is>
      </c>
      <c r="AR100" t="inlineStr">
        <is>
          <t>1000</t>
        </is>
      </c>
      <c r="AS100" t="inlineStr">
        <is>
          <t>polyethersulfone</t>
        </is>
      </c>
      <c r="AT100" t="inlineStr">
        <is>
          <t>Millipore-Sigma Sterivex Filter</t>
        </is>
      </c>
      <c r="AU100" t="inlineStr">
        <is>
          <t>not applicable</t>
        </is>
      </c>
      <c r="AV100" t="inlineStr">
        <is>
          <t>not applicable</t>
        </is>
      </c>
      <c r="AW100" t="inlineStr">
        <is>
          <t>not applicable</t>
        </is>
      </c>
      <c r="AX100" t="inlineStr">
        <is>
          <t>not applicable</t>
        </is>
      </c>
      <c r="AY100" t="inlineStr">
        <is>
          <t>-20</t>
        </is>
      </c>
      <c r="AZ100" t="inlineStr">
        <is>
          <t>ethanol</t>
        </is>
      </c>
      <c r="BA100" t="inlineStr">
        <is>
          <t>P731166DT3H25M</t>
        </is>
      </c>
      <c r="BB100" t="inlineStr">
        <is>
          <t>2 mL of 96% molecular grade ethanol used for preservation.</t>
        </is>
      </c>
      <c r="BC100" t="inlineStr">
        <is>
          <t>2024-07-02</t>
        </is>
      </c>
      <c r="BD100" t="inlineStr">
        <is>
          <t>1000</t>
        </is>
      </c>
      <c r="BE100" t="inlineStr">
        <is>
          <t>mL</t>
        </is>
      </c>
      <c r="BF100" t="inlineStr">
        <is>
          <t>physical | enzymatic | thermal</t>
        </is>
      </c>
      <c r="BG100" t="inlineStr">
        <is>
          <t>column-based</t>
        </is>
      </c>
      <c r="BH100" t="inlineStr">
        <is>
          <t>https://zenodo.org/records/14902117</t>
        </is>
      </c>
      <c r="BI100" t="inlineStr">
        <is>
          <t>Qiagen DNeasy Blood and Tissue Kit</t>
        </is>
      </c>
      <c r="BJ100" t="inlineStr">
        <is>
          <t>Modified for sterivex, reagent volume altered</t>
        </is>
      </c>
      <c r="BK100" t="inlineStr">
        <is>
          <t>0</t>
        </is>
      </c>
      <c r="BL100" t="inlineStr">
        <is>
          <t>not applicable</t>
        </is>
      </c>
      <c r="BM100" t="inlineStr">
        <is>
          <t>missing: not collected</t>
        </is>
      </c>
      <c r="BN100" t="inlineStr">
        <is>
          <t>not applicable</t>
        </is>
      </c>
      <c r="BO100" t="inlineStr">
        <is>
          <t>Qubit Fluorometer v.4 dsDNA high sensitivity kit</t>
        </is>
      </c>
      <c r="BP100" t="inlineStr">
        <is>
          <t>not applicable</t>
        </is>
      </c>
      <c r="BQ100" t="inlineStr">
        <is>
          <t>1</t>
        </is>
      </c>
      <c r="BR100" t="inlineStr">
        <is>
          <t xml:space="preserve">Extractions completed in a Biosafety Cabinet for sterility purposes. </t>
        </is>
      </c>
      <c r="BS100" t="n">
        <v/>
      </c>
      <c r="BT100" t="inlineStr">
        <is>
          <t>missing: not collected</t>
        </is>
      </c>
      <c r="BU100" t="n">
        <v>49.31</v>
      </c>
      <c r="BV100" t="n">
        <v>50.31</v>
      </c>
      <c r="BW100" t="n">
        <v>236</v>
      </c>
      <c r="BX100" t="inlineStr">
        <is>
          <t>0</t>
        </is>
      </c>
      <c r="BY100" t="n">
        <v>7.0062</v>
      </c>
      <c r="BZ100" t="inlineStr">
        <is>
          <t>missing: not collected</t>
        </is>
      </c>
      <c r="CA100" t="inlineStr">
        <is>
          <t>missing: not collected</t>
        </is>
      </c>
      <c r="CB100" t="n">
        <v>7.889</v>
      </c>
      <c r="CC100" t="inlineStr">
        <is>
          <t>SBE 18 pH sensor</t>
        </is>
      </c>
      <c r="CD100" t="n">
        <v>30.2086</v>
      </c>
      <c r="CE100" t="inlineStr">
        <is>
          <t>missing: not collected</t>
        </is>
      </c>
      <c r="CF100" t="inlineStr">
        <is>
          <t>missing: not collected</t>
        </is>
      </c>
      <c r="CG100" t="inlineStr">
        <is>
          <t>missing: not collected</t>
        </is>
      </c>
      <c r="CH100" t="inlineStr">
        <is>
          <t>missing: not collected</t>
        </is>
      </c>
      <c r="CI100" t="inlineStr">
        <is>
          <t>missing: not collected</t>
        </is>
      </c>
      <c r="CJ100" t="inlineStr">
        <is>
          <t>missing: not collected</t>
        </is>
      </c>
      <c r="CK100" t="inlineStr">
        <is>
          <t>missing: not collected</t>
        </is>
      </c>
      <c r="CL100" t="inlineStr">
        <is>
          <t>missing: not collected</t>
        </is>
      </c>
      <c r="CM100" t="inlineStr">
        <is>
          <t>not applicable</t>
        </is>
      </c>
      <c r="CN100" t="inlineStr">
        <is>
          <t>missing: not collected</t>
        </is>
      </c>
      <c r="CO100" t="inlineStr">
        <is>
          <t>not applicable</t>
        </is>
      </c>
      <c r="CP100" t="inlineStr">
        <is>
          <t>missing: not collected</t>
        </is>
      </c>
      <c r="CQ100" t="inlineStr">
        <is>
          <t>not applicable</t>
        </is>
      </c>
      <c r="CR100" t="inlineStr">
        <is>
          <t>missing: not collected</t>
        </is>
      </c>
      <c r="CS100" t="inlineStr">
        <is>
          <t>not applicable</t>
        </is>
      </c>
      <c r="CT100" t="n">
        <v>237.22</v>
      </c>
      <c r="CU100" t="inlineStr">
        <is>
          <t>missing: not collected</t>
        </is>
      </c>
      <c r="CV100" t="inlineStr">
        <is>
          <t>missing: not collected</t>
        </is>
      </c>
      <c r="CW100" t="inlineStr">
        <is>
          <t>not applicable</t>
        </is>
      </c>
      <c r="CX100" t="inlineStr">
        <is>
          <t>missing: not collected</t>
        </is>
      </c>
      <c r="CY100" t="inlineStr">
        <is>
          <t>not applicable</t>
        </is>
      </c>
      <c r="CZ100" t="inlineStr">
        <is>
          <t>missing: not collected</t>
        </is>
      </c>
      <c r="DA100" t="inlineStr">
        <is>
          <t>not applicable</t>
        </is>
      </c>
      <c r="DB100" t="inlineStr">
        <is>
          <t>missing: not collected</t>
        </is>
      </c>
      <c r="DC100" t="inlineStr">
        <is>
          <t>not applicable</t>
        </is>
      </c>
      <c r="DD100" t="inlineStr">
        <is>
          <t>missing: not collected</t>
        </is>
      </c>
      <c r="DE100" t="inlineStr">
        <is>
          <t>not applicable</t>
        </is>
      </c>
      <c r="DF100" t="inlineStr">
        <is>
          <t>missing: not collected</t>
        </is>
      </c>
      <c r="DG100" t="inlineStr">
        <is>
          <t>missing: not collected</t>
        </is>
      </c>
      <c r="DH100" t="inlineStr">
        <is>
          <t>not applicable</t>
        </is>
      </c>
      <c r="DI100" t="inlineStr">
        <is>
          <t>missing: not collected</t>
        </is>
      </c>
      <c r="DJ100" t="inlineStr">
        <is>
          <t>missing: not collected</t>
        </is>
      </c>
      <c r="DK100" t="inlineStr">
        <is>
          <t>not applicable</t>
        </is>
      </c>
      <c r="DL100" t="inlineStr">
        <is>
          <t>missing: not collected</t>
        </is>
      </c>
      <c r="DM100" t="inlineStr">
        <is>
          <t>not applicable</t>
        </is>
      </c>
      <c r="DN100" t="inlineStr">
        <is>
          <t>missing: not collected</t>
        </is>
      </c>
      <c r="DO100" t="inlineStr">
        <is>
          <t>not applicable</t>
        </is>
      </c>
      <c r="DP100" t="n">
        <v>20.28</v>
      </c>
      <c r="DQ100" t="inlineStr">
        <is>
          <t>µmol/kg</t>
        </is>
      </c>
      <c r="DR100" t="n">
        <v>0.04</v>
      </c>
      <c r="DS100" t="inlineStr">
        <is>
          <t>µmol/kg</t>
        </is>
      </c>
      <c r="DT100" t="inlineStr">
        <is>
          <t>missing: not collected</t>
        </is>
      </c>
      <c r="DU100" t="inlineStr">
        <is>
          <t>not applicable</t>
        </is>
      </c>
      <c r="DV100" t="inlineStr">
        <is>
          <t>missing: not collected</t>
        </is>
      </c>
      <c r="DW100" t="inlineStr">
        <is>
          <t>not applicable</t>
        </is>
      </c>
      <c r="DX100" t="inlineStr">
        <is>
          <t>missing: not collected</t>
        </is>
      </c>
      <c r="DY100" t="inlineStr">
        <is>
          <t>not applicable</t>
        </is>
      </c>
      <c r="DZ100" t="inlineStr">
        <is>
          <t>missing: not collected</t>
        </is>
      </c>
      <c r="EA100" t="inlineStr">
        <is>
          <t>not applicable</t>
        </is>
      </c>
      <c r="EB100" t="n">
        <v>0.04</v>
      </c>
      <c r="EC100" t="inlineStr">
        <is>
          <t>µmol/kg</t>
        </is>
      </c>
      <c r="ED100" t="inlineStr">
        <is>
          <t>missing: not collected</t>
        </is>
      </c>
      <c r="EE100" t="inlineStr">
        <is>
          <t>not applicable</t>
        </is>
      </c>
      <c r="EF100" t="inlineStr">
        <is>
          <t>missing: not collected</t>
        </is>
      </c>
      <c r="EG100" t="inlineStr">
        <is>
          <t>missing: not collected</t>
        </is>
      </c>
      <c r="EH100" t="inlineStr">
        <is>
          <t>not applicable</t>
        </is>
      </c>
      <c r="EI100" t="inlineStr">
        <is>
          <t>missing: not collected</t>
        </is>
      </c>
      <c r="EJ100" t="inlineStr">
        <is>
          <t>missing: not collected</t>
        </is>
      </c>
      <c r="EK100" t="inlineStr">
        <is>
          <t>not applicable</t>
        </is>
      </c>
      <c r="EL100" t="n">
        <v>1.55</v>
      </c>
      <c r="EM100" t="inlineStr">
        <is>
          <t>µmol/kg</t>
        </is>
      </c>
      <c r="EN100" t="n">
        <v>50.79</v>
      </c>
      <c r="EO100" t="inlineStr">
        <is>
          <t>dbar</t>
        </is>
      </c>
      <c r="EP100" t="n">
        <v>27.25</v>
      </c>
      <c r="EQ100" t="inlineStr">
        <is>
          <t>µmol/kg</t>
        </is>
      </c>
      <c r="ER100" t="inlineStr">
        <is>
          <t>missing: not collected</t>
        </is>
      </c>
      <c r="ES100" t="inlineStr">
        <is>
          <t>not applicable</t>
        </is>
      </c>
      <c r="ET100" t="inlineStr">
        <is>
          <t>missing: not collected</t>
        </is>
      </c>
      <c r="EU100" t="inlineStr">
        <is>
          <t>not applicable</t>
        </is>
      </c>
      <c r="EV100" t="inlineStr">
        <is>
          <t>missing: not collected</t>
        </is>
      </c>
      <c r="EW100" t="inlineStr">
        <is>
          <t>missing: not collected</t>
        </is>
      </c>
      <c r="EX100" t="inlineStr">
        <is>
          <t>GB20</t>
        </is>
      </c>
      <c r="EY100" t="n">
        <v>70</v>
      </c>
      <c r="EZ100" t="n">
        <v>3</v>
      </c>
      <c r="FA100" t="n">
        <v>1</v>
      </c>
      <c r="FB100" t="inlineStr">
        <is>
          <t>AlaskaArctic22-23_extSet_12</t>
        </is>
      </c>
      <c r="FC100" t="inlineStr">
        <is>
          <t>not applicable</t>
        </is>
      </c>
      <c r="FD100" t="inlineStr">
        <is>
          <t>not applicable</t>
        </is>
      </c>
      <c r="FE100" t="inlineStr">
        <is>
          <t>not applicable</t>
        </is>
      </c>
      <c r="FF100" t="n">
        <v/>
      </c>
      <c r="FG100" t="inlineStr">
        <is>
          <t>marine metagenome</t>
        </is>
      </c>
      <c r="FH100" t="inlineStr">
        <is>
          <t>missing: not collected</t>
        </is>
      </c>
      <c r="FI100" t="inlineStr">
        <is>
          <t>missing: not collected</t>
        </is>
      </c>
      <c r="FJ100" t="inlineStr">
        <is>
          <t>not applicable</t>
        </is>
      </c>
      <c r="FK100" t="n">
        <v>2</v>
      </c>
      <c r="FL100" t="n">
        <v>2</v>
      </c>
      <c r="FM100" t="n">
        <v>9</v>
      </c>
      <c r="FN100" t="n">
        <v>2</v>
      </c>
      <c r="FO100" t="n">
        <v>2</v>
      </c>
      <c r="FP100" t="n">
        <v>2</v>
      </c>
      <c r="FQ100" t="n">
        <v>2</v>
      </c>
      <c r="FR100" t="n">
        <v>2</v>
      </c>
      <c r="FS100" t="n">
        <v>9</v>
      </c>
      <c r="FT100" t="inlineStr">
        <is>
          <t>RC_GOA_2022</t>
        </is>
      </c>
      <c r="FU100" t="inlineStr">
        <is>
          <t>RC Alaska OA Cruise 2022</t>
        </is>
      </c>
      <c r="FV100" t="n">
        <v>3</v>
      </c>
      <c r="FW100" t="inlineStr">
        <is>
          <t>Kesten Bozinovic</t>
        </is>
      </c>
      <c r="FX100" t="n">
        <v>2</v>
      </c>
      <c r="FY100" t="inlineStr">
        <is>
          <t>missing: not collected</t>
        </is>
      </c>
      <c r="FZ100" t="n">
        <v>9</v>
      </c>
      <c r="GA100" t="inlineStr">
        <is>
          <t>missing: not collected</t>
        </is>
      </c>
      <c r="GB100" t="inlineStr">
        <is>
          <t>not applicable</t>
        </is>
      </c>
      <c r="GC100" t="inlineStr">
        <is>
          <t>All environmental metadata measurements reported for this sample are taken from the bottle data file.</t>
        </is>
      </c>
    </row>
    <row r="101">
      <c r="A101" t="inlineStr">
        <is>
          <t>E1552.RC0083</t>
        </is>
      </c>
      <c r="B101" t="inlineStr">
        <is>
          <t>sample</t>
        </is>
      </c>
      <c r="C101" t="inlineStr">
        <is>
          <t>not applicable: sample group</t>
        </is>
      </c>
      <c r="D101" t="inlineStr">
        <is>
          <t>not applicable: sample group</t>
        </is>
      </c>
      <c r="E101" t="n">
        <v>207005</v>
      </c>
      <c r="F101" t="n">
        <v>207005</v>
      </c>
      <c r="G101" t="inlineStr">
        <is>
          <t>not applicable</t>
        </is>
      </c>
      <c r="H101" t="inlineStr">
        <is>
          <t>E1451.NC.RC0083 | E1500.NC.RC0083 | E1551.NC.RC0083 | E1573.NC.RC0083</t>
        </is>
      </c>
      <c r="I101" t="inlineStr">
        <is>
          <t>not applicable</t>
        </is>
      </c>
      <c r="J101" t="n">
        <v>-136.1982</v>
      </c>
      <c r="K101" t="n">
        <v>59.0651</v>
      </c>
      <c r="L101" t="n">
        <v>-136.19821</v>
      </c>
      <c r="M101" t="n">
        <v>59.07</v>
      </c>
      <c r="N101" t="inlineStr">
        <is>
          <t>decimal degrees</t>
        </is>
      </c>
      <c r="O101" t="inlineStr">
        <is>
          <t>WGS84</t>
        </is>
      </c>
      <c r="P101" t="inlineStr">
        <is>
          <t>USA: The Coastal Waters of Southeast Alaska and British Columbia</t>
        </is>
      </c>
      <c r="Q101" t="inlineStr">
        <is>
          <t>22-08-20T20:35:00Z</t>
        </is>
      </c>
      <c r="R101" t="inlineStr">
        <is>
          <t>T0S/T1S</t>
        </is>
      </c>
      <c r="S101" t="inlineStr">
        <is>
          <t>8/20/22</t>
        </is>
      </c>
      <c r="T101" t="inlineStr">
        <is>
          <t>12:54</t>
        </is>
      </c>
      <c r="U101" t="inlineStr">
        <is>
          <t>oceanic epipelagic zone biome [ENVO:01000035]</t>
        </is>
      </c>
      <c r="V101" t="inlineStr">
        <is>
          <t>marine photic zone [ENVO:00000209]</t>
        </is>
      </c>
      <c r="W101" t="inlineStr">
        <is>
          <t>ocean water [ENVO:00002149]</t>
        </is>
      </c>
      <c r="X101" t="inlineStr">
        <is>
          <t>0</t>
        </is>
      </c>
      <c r="Y101" t="inlineStr">
        <is>
          <t>https://zenodo.org/records/11398179</t>
        </is>
      </c>
      <c r="Z101" t="inlineStr">
        <is>
          <t>Niskin Bottle</t>
        </is>
      </c>
      <c r="AA101" t="inlineStr">
        <is>
          <t>1000</t>
        </is>
      </c>
      <c r="AB101" t="inlineStr">
        <is>
          <t>mL</t>
        </is>
      </c>
      <c r="AC101" t="inlineStr">
        <is>
          <t>missing: not collected</t>
        </is>
      </c>
      <c r="AD101" t="inlineStr">
        <is>
          <t>not applicable</t>
        </is>
      </c>
      <c r="AE101" t="inlineStr">
        <is>
          <t>missing: not collected</t>
        </is>
      </c>
      <c r="AF101" t="inlineStr">
        <is>
          <t>missing: not collected</t>
        </is>
      </c>
      <c r="AG101" t="inlineStr">
        <is>
          <t>OME -80 Freezer</t>
        </is>
      </c>
      <c r="AH101" t="inlineStr">
        <is>
          <t>Stored in a 1 L brown Nalgene bottle</t>
        </is>
      </c>
      <c r="AI101" t="inlineStr">
        <is>
          <t>Water samples were collected from the niskin into 1 L bottles then filtered through a 0.22 micron sterivex filter using a peristaltic pump with tubing attached to the outlet end of the sterivex.</t>
        </is>
      </c>
      <c r="AJ101" t="inlineStr">
        <is>
          <t>1</t>
        </is>
      </c>
      <c r="AK101" t="inlineStr">
        <is>
          <t>not applicable</t>
        </is>
      </c>
      <c r="AL101" t="inlineStr">
        <is>
          <t>missing: not collected</t>
        </is>
      </c>
      <c r="AM101" t="inlineStr">
        <is>
          <t>not applicable</t>
        </is>
      </c>
      <c r="AN101" t="inlineStr">
        <is>
          <t>not applicable</t>
        </is>
      </c>
      <c r="AO101" t="inlineStr">
        <is>
          <t>not applicable</t>
        </is>
      </c>
      <c r="AP101" t="inlineStr">
        <is>
          <t>0.22</t>
        </is>
      </c>
      <c r="AQ101" t="inlineStr">
        <is>
          <t>not applicable</t>
        </is>
      </c>
      <c r="AR101" t="inlineStr">
        <is>
          <t>1000</t>
        </is>
      </c>
      <c r="AS101" t="inlineStr">
        <is>
          <t>polyethersulfone</t>
        </is>
      </c>
      <c r="AT101" t="inlineStr">
        <is>
          <t>Millipore-Sigma Sterivex Filter</t>
        </is>
      </c>
      <c r="AU101" t="inlineStr">
        <is>
          <t>not applicable</t>
        </is>
      </c>
      <c r="AV101" t="inlineStr">
        <is>
          <t>not applicable</t>
        </is>
      </c>
      <c r="AW101" t="inlineStr">
        <is>
          <t>not applicable</t>
        </is>
      </c>
      <c r="AX101" t="inlineStr">
        <is>
          <t>not applicable</t>
        </is>
      </c>
      <c r="AY101" t="inlineStr">
        <is>
          <t>-20</t>
        </is>
      </c>
      <c r="AZ101" t="inlineStr">
        <is>
          <t>ethanol</t>
        </is>
      </c>
      <c r="BA101" t="inlineStr">
        <is>
          <t>P731166DT3H25M</t>
        </is>
      </c>
      <c r="BB101" t="inlineStr">
        <is>
          <t>2 mL of 96% molecular grade ethanol used for preservation.</t>
        </is>
      </c>
      <c r="BC101" t="inlineStr">
        <is>
          <t>2024-07-02</t>
        </is>
      </c>
      <c r="BD101" t="inlineStr">
        <is>
          <t>1000</t>
        </is>
      </c>
      <c r="BE101" t="inlineStr">
        <is>
          <t>mL</t>
        </is>
      </c>
      <c r="BF101" t="inlineStr">
        <is>
          <t>physical | enzymatic | thermal</t>
        </is>
      </c>
      <c r="BG101" t="inlineStr">
        <is>
          <t>column-based</t>
        </is>
      </c>
      <c r="BH101" t="inlineStr">
        <is>
          <t>https://zenodo.org/records/14902117</t>
        </is>
      </c>
      <c r="BI101" t="inlineStr">
        <is>
          <t>Qiagen DNeasy Blood and Tissue Kit</t>
        </is>
      </c>
      <c r="BJ101" t="inlineStr">
        <is>
          <t>Modified for sterivex, reagent volume altered</t>
        </is>
      </c>
      <c r="BK101" t="inlineStr">
        <is>
          <t>0</t>
        </is>
      </c>
      <c r="BL101" t="inlineStr">
        <is>
          <t>not applicable</t>
        </is>
      </c>
      <c r="BM101" t="inlineStr">
        <is>
          <t>missing: not collected</t>
        </is>
      </c>
      <c r="BN101" t="inlineStr">
        <is>
          <t>not applicable</t>
        </is>
      </c>
      <c r="BO101" t="inlineStr">
        <is>
          <t>Qubit Fluorometer v.4 dsDNA high sensitivity kit</t>
        </is>
      </c>
      <c r="BP101" t="inlineStr">
        <is>
          <t>not applicable</t>
        </is>
      </c>
      <c r="BQ101" t="inlineStr">
        <is>
          <t>1</t>
        </is>
      </c>
      <c r="BR101" t="inlineStr">
        <is>
          <t xml:space="preserve">Extractions completed in a Biosafety Cabinet for sterility purposes. </t>
        </is>
      </c>
      <c r="BS101" t="n">
        <v/>
      </c>
      <c r="BT101" t="inlineStr">
        <is>
          <t>missing: not collected</t>
        </is>
      </c>
      <c r="BU101" t="n">
        <v>1.84</v>
      </c>
      <c r="BV101" t="n">
        <v>2.84</v>
      </c>
      <c r="BW101" t="n">
        <v>236</v>
      </c>
      <c r="BX101" t="inlineStr">
        <is>
          <t>0</t>
        </is>
      </c>
      <c r="BY101" t="n">
        <v>4.0857</v>
      </c>
      <c r="BZ101" t="inlineStr">
        <is>
          <t>missing: not collected</t>
        </is>
      </c>
      <c r="CA101" t="inlineStr">
        <is>
          <t>missing: not collected</t>
        </is>
      </c>
      <c r="CB101" t="inlineStr">
        <is>
          <t>missing: not collected</t>
        </is>
      </c>
      <c r="CC101" t="inlineStr">
        <is>
          <t>SBE 18 pH sensor</t>
        </is>
      </c>
      <c r="CD101" t="n">
        <v>12.2008</v>
      </c>
      <c r="CE101" t="inlineStr">
        <is>
          <t>missing: not collected</t>
        </is>
      </c>
      <c r="CF101" t="inlineStr">
        <is>
          <t>missing: not collected</t>
        </is>
      </c>
      <c r="CG101" t="inlineStr">
        <is>
          <t>missing: not collected</t>
        </is>
      </c>
      <c r="CH101" t="inlineStr">
        <is>
          <t>missing: not collected</t>
        </is>
      </c>
      <c r="CI101" t="inlineStr">
        <is>
          <t>missing: not collected</t>
        </is>
      </c>
      <c r="CJ101" t="inlineStr">
        <is>
          <t>missing: not collected</t>
        </is>
      </c>
      <c r="CK101" t="inlineStr">
        <is>
          <t>missing: not collected</t>
        </is>
      </c>
      <c r="CL101" t="n">
        <v>1126.78</v>
      </c>
      <c r="CM101" t="inlineStr">
        <is>
          <t>µmol/kg</t>
        </is>
      </c>
      <c r="CN101" t="inlineStr">
        <is>
          <t>missing: not collected</t>
        </is>
      </c>
      <c r="CO101" t="inlineStr">
        <is>
          <t>not applicable</t>
        </is>
      </c>
      <c r="CP101" t="inlineStr">
        <is>
          <t>missing: not collected</t>
        </is>
      </c>
      <c r="CQ101" t="inlineStr">
        <is>
          <t>not applicable</t>
        </is>
      </c>
      <c r="CR101" t="inlineStr">
        <is>
          <t>missing: not collected</t>
        </is>
      </c>
      <c r="CS101" t="inlineStr">
        <is>
          <t>not applicable</t>
        </is>
      </c>
      <c r="CT101" t="n">
        <v>363.4</v>
      </c>
      <c r="CU101" t="inlineStr">
        <is>
          <t>missing: not collected</t>
        </is>
      </c>
      <c r="CV101" t="inlineStr">
        <is>
          <t>missing: not collected</t>
        </is>
      </c>
      <c r="CW101" t="inlineStr">
        <is>
          <t>not applicable</t>
        </is>
      </c>
      <c r="CX101" t="inlineStr">
        <is>
          <t>missing: not collected</t>
        </is>
      </c>
      <c r="CY101" t="inlineStr">
        <is>
          <t>not applicable</t>
        </is>
      </c>
      <c r="CZ101" t="inlineStr">
        <is>
          <t>missing: not collected</t>
        </is>
      </c>
      <c r="DA101" t="inlineStr">
        <is>
          <t>not applicable</t>
        </is>
      </c>
      <c r="DB101" t="inlineStr">
        <is>
          <t>missing: not collected</t>
        </is>
      </c>
      <c r="DC101" t="inlineStr">
        <is>
          <t>not applicable</t>
        </is>
      </c>
      <c r="DD101" t="inlineStr">
        <is>
          <t>missing: not collected</t>
        </is>
      </c>
      <c r="DE101" t="inlineStr">
        <is>
          <t>not applicable</t>
        </is>
      </c>
      <c r="DF101" t="inlineStr">
        <is>
          <t>missing: not collected</t>
        </is>
      </c>
      <c r="DG101" t="inlineStr">
        <is>
          <t>missing: not collected</t>
        </is>
      </c>
      <c r="DH101" t="inlineStr">
        <is>
          <t>not applicable</t>
        </is>
      </c>
      <c r="DI101" t="inlineStr">
        <is>
          <t>missing: not collected</t>
        </is>
      </c>
      <c r="DJ101" t="inlineStr">
        <is>
          <t>missing: not collected</t>
        </is>
      </c>
      <c r="DK101" t="inlineStr">
        <is>
          <t>not applicable</t>
        </is>
      </c>
      <c r="DL101" t="inlineStr">
        <is>
          <t>missing: not collected</t>
        </is>
      </c>
      <c r="DM101" t="inlineStr">
        <is>
          <t>not applicable</t>
        </is>
      </c>
      <c r="DN101" t="inlineStr">
        <is>
          <t>missing: not collected</t>
        </is>
      </c>
      <c r="DO101" t="inlineStr">
        <is>
          <t>not applicable</t>
        </is>
      </c>
      <c r="DP101" t="n">
        <v>6.15</v>
      </c>
      <c r="DQ101" t="inlineStr">
        <is>
          <t>µmol/kg</t>
        </is>
      </c>
      <c r="DR101" t="n">
        <v>0.09</v>
      </c>
      <c r="DS101" t="inlineStr">
        <is>
          <t>µmol/kg</t>
        </is>
      </c>
      <c r="DT101" t="inlineStr">
        <is>
          <t>missing: not collected</t>
        </is>
      </c>
      <c r="DU101" t="inlineStr">
        <is>
          <t>not applicable</t>
        </is>
      </c>
      <c r="DV101" t="inlineStr">
        <is>
          <t>missing: not collected</t>
        </is>
      </c>
      <c r="DW101" t="inlineStr">
        <is>
          <t>not applicable</t>
        </is>
      </c>
      <c r="DX101" t="inlineStr">
        <is>
          <t>missing: not collected</t>
        </is>
      </c>
      <c r="DY101" t="inlineStr">
        <is>
          <t>not applicable</t>
        </is>
      </c>
      <c r="DZ101" t="inlineStr">
        <is>
          <t>missing: not collected</t>
        </is>
      </c>
      <c r="EA101" t="inlineStr">
        <is>
          <t>not applicable</t>
        </is>
      </c>
      <c r="EB101" t="n">
        <v>0.25</v>
      </c>
      <c r="EC101" t="inlineStr">
        <is>
          <t>µmol/kg</t>
        </is>
      </c>
      <c r="ED101" t="inlineStr">
        <is>
          <t>missing: not collected</t>
        </is>
      </c>
      <c r="EE101" t="inlineStr">
        <is>
          <t>not applicable</t>
        </is>
      </c>
      <c r="EF101" t="n">
        <v>10.9</v>
      </c>
      <c r="EG101" t="inlineStr">
        <is>
          <t>missing: not collected</t>
        </is>
      </c>
      <c r="EH101" t="inlineStr">
        <is>
          <t>not applicable</t>
        </is>
      </c>
      <c r="EI101" t="n">
        <v>0.37</v>
      </c>
      <c r="EJ101" t="n">
        <v>306.73</v>
      </c>
      <c r="EK101" t="inlineStr">
        <is>
          <t>uatm</t>
        </is>
      </c>
      <c r="EL101" t="n">
        <v>0.3</v>
      </c>
      <c r="EM101" t="inlineStr">
        <is>
          <t>µmol/kg</t>
        </is>
      </c>
      <c r="EN101" t="n">
        <v>2.87</v>
      </c>
      <c r="EO101" t="inlineStr">
        <is>
          <t>dbar</t>
        </is>
      </c>
      <c r="EP101" t="n">
        <v>21.59</v>
      </c>
      <c r="EQ101" t="inlineStr">
        <is>
          <t>µmol/kg</t>
        </is>
      </c>
      <c r="ER101" t="n">
        <v>1145.48</v>
      </c>
      <c r="ES101" t="inlineStr">
        <is>
          <t>µmol/kg</t>
        </is>
      </c>
      <c r="ET101" t="inlineStr">
        <is>
          <t>missing: not collected</t>
        </is>
      </c>
      <c r="EU101" t="inlineStr">
        <is>
          <t>not applicable</t>
        </is>
      </c>
      <c r="EV101" t="inlineStr">
        <is>
          <t>missing: not collected</t>
        </is>
      </c>
      <c r="EW101" t="inlineStr">
        <is>
          <t>missing: not collected</t>
        </is>
      </c>
      <c r="EX101" t="inlineStr">
        <is>
          <t>GB20</t>
        </is>
      </c>
      <c r="EY101" t="n">
        <v>70</v>
      </c>
      <c r="EZ101" t="n">
        <v>5</v>
      </c>
      <c r="FA101" t="n">
        <v>1</v>
      </c>
      <c r="FB101" t="inlineStr">
        <is>
          <t>AlaskaArctic22-23_extSet_12</t>
        </is>
      </c>
      <c r="FC101" t="inlineStr">
        <is>
          <t>not applicable</t>
        </is>
      </c>
      <c r="FD101" t="inlineStr">
        <is>
          <t>not applicable</t>
        </is>
      </c>
      <c r="FE101" t="inlineStr">
        <is>
          <t>not applicable</t>
        </is>
      </c>
      <c r="FF101" t="n">
        <v/>
      </c>
      <c r="FG101" t="inlineStr">
        <is>
          <t>marine metagenome</t>
        </is>
      </c>
      <c r="FH101" t="inlineStr">
        <is>
          <t>the female filter end got stuck in the tube lock &amp; broke off when trying to remove; sealed that end w/ tin foil wrapped in parafilm while maintaining serility (sample is likely lost, but possibly preserved)</t>
        </is>
      </c>
      <c r="FI101" t="inlineStr">
        <is>
          <t>missing: not collected</t>
        </is>
      </c>
      <c r="FJ101" t="inlineStr">
        <is>
          <t>not applicable</t>
        </is>
      </c>
      <c r="FK101" t="n">
        <v>2</v>
      </c>
      <c r="FL101" t="n">
        <v>2</v>
      </c>
      <c r="FM101" t="n">
        <v>2</v>
      </c>
      <c r="FN101" t="n">
        <v>2</v>
      </c>
      <c r="FO101" t="n">
        <v>2</v>
      </c>
      <c r="FP101" t="n">
        <v>2</v>
      </c>
      <c r="FQ101" t="n">
        <v>2</v>
      </c>
      <c r="FR101" t="n">
        <v>2</v>
      </c>
      <c r="FS101" t="n">
        <v>2</v>
      </c>
      <c r="FT101" t="inlineStr">
        <is>
          <t>RC_GOA_2022</t>
        </is>
      </c>
      <c r="FU101" t="inlineStr">
        <is>
          <t>RC Alaska OA Cruise 2022</t>
        </is>
      </c>
      <c r="FV101" t="n">
        <v>5</v>
      </c>
      <c r="FW101" t="inlineStr">
        <is>
          <t>Kesten Bozinovic</t>
        </is>
      </c>
      <c r="FX101" t="n">
        <v>2</v>
      </c>
      <c r="FY101" t="n">
        <v>-9.25</v>
      </c>
      <c r="FZ101" t="n">
        <v>2</v>
      </c>
      <c r="GA101" t="n">
        <v>0.66</v>
      </c>
      <c r="GB101" t="inlineStr">
        <is>
          <t>nmol/kg</t>
        </is>
      </c>
      <c r="GC101" t="inlineStr">
        <is>
          <t>All environmental metadata measurements reported for this sample are taken from the bottle data file.</t>
        </is>
      </c>
    </row>
    <row r="102">
      <c r="A102" t="inlineStr">
        <is>
          <t>E1553.RC0083</t>
        </is>
      </c>
      <c r="B102" t="inlineStr">
        <is>
          <t>sample</t>
        </is>
      </c>
      <c r="C102" t="inlineStr">
        <is>
          <t>not applicable: sample group</t>
        </is>
      </c>
      <c r="D102" t="inlineStr">
        <is>
          <t>not applicable: sample group</t>
        </is>
      </c>
      <c r="E102" t="n">
        <v>47301</v>
      </c>
      <c r="F102" t="n">
        <v>47301</v>
      </c>
      <c r="G102" t="inlineStr">
        <is>
          <t>not applicable</t>
        </is>
      </c>
      <c r="H102" t="inlineStr">
        <is>
          <t>E1451.NC.RC0083 | E1500.NC.RC0083 | E1551.NC.RC0083 | E1573.NC.RC0083</t>
        </is>
      </c>
      <c r="I102" t="inlineStr">
        <is>
          <t>not applicable</t>
        </is>
      </c>
      <c r="J102" t="n">
        <v>-136.1115</v>
      </c>
      <c r="K102" t="n">
        <v>58.6493</v>
      </c>
      <c r="L102" t="n">
        <v>-136.11146</v>
      </c>
      <c r="M102" t="n">
        <v>58.65</v>
      </c>
      <c r="N102" t="inlineStr">
        <is>
          <t>decimal degrees</t>
        </is>
      </c>
      <c r="O102" t="inlineStr">
        <is>
          <t>WGS84</t>
        </is>
      </c>
      <c r="P102" t="inlineStr">
        <is>
          <t>USA: The Coastal Waters of Southeast Alaska and British Columbia</t>
        </is>
      </c>
      <c r="Q102" t="inlineStr">
        <is>
          <t>22-08-21T01:46:00Z</t>
        </is>
      </c>
      <c r="R102" t="inlineStr">
        <is>
          <t>T0S/T1S</t>
        </is>
      </c>
      <c r="S102" t="inlineStr">
        <is>
          <t>8/20/22</t>
        </is>
      </c>
      <c r="T102" t="inlineStr">
        <is>
          <t>17:53</t>
        </is>
      </c>
      <c r="U102" t="inlineStr">
        <is>
          <t>oceanic epipelagic zone biome [ENVO:01000035]</t>
        </is>
      </c>
      <c r="V102" t="inlineStr">
        <is>
          <t>marine aphotic zone [ENVO:00000210]</t>
        </is>
      </c>
      <c r="W102" t="inlineStr">
        <is>
          <t>ocean water [ENVO:00002149]</t>
        </is>
      </c>
      <c r="X102" t="inlineStr">
        <is>
          <t>0</t>
        </is>
      </c>
      <c r="Y102" t="inlineStr">
        <is>
          <t>https://zenodo.org/records/11398179</t>
        </is>
      </c>
      <c r="Z102" t="inlineStr">
        <is>
          <t>Niskin Bottle</t>
        </is>
      </c>
      <c r="AA102" t="inlineStr">
        <is>
          <t>1000</t>
        </is>
      </c>
      <c r="AB102" t="inlineStr">
        <is>
          <t>mL</t>
        </is>
      </c>
      <c r="AC102" t="inlineStr">
        <is>
          <t>missing: not collected</t>
        </is>
      </c>
      <c r="AD102" t="inlineStr">
        <is>
          <t>not applicable</t>
        </is>
      </c>
      <c r="AE102" t="inlineStr">
        <is>
          <t>missing: not collected</t>
        </is>
      </c>
      <c r="AF102" t="inlineStr">
        <is>
          <t>missing: not collected</t>
        </is>
      </c>
      <c r="AG102" t="inlineStr">
        <is>
          <t>OME -80 Freezer</t>
        </is>
      </c>
      <c r="AH102" t="inlineStr">
        <is>
          <t>Stored in a 1 L brown Nalgene bottle</t>
        </is>
      </c>
      <c r="AI102" t="inlineStr">
        <is>
          <t>Water samples were collected from the niskin into 1 L bottles then filtered through a 0.22 micron sterivex filter using a peristaltic pump with tubing attached to the outlet end of the sterivex.</t>
        </is>
      </c>
      <c r="AJ102" t="inlineStr">
        <is>
          <t>1</t>
        </is>
      </c>
      <c r="AK102" t="inlineStr">
        <is>
          <t>not applicable</t>
        </is>
      </c>
      <c r="AL102" t="inlineStr">
        <is>
          <t>missing: not collected</t>
        </is>
      </c>
      <c r="AM102" t="inlineStr">
        <is>
          <t>not applicable</t>
        </is>
      </c>
      <c r="AN102" t="inlineStr">
        <is>
          <t>not applicable</t>
        </is>
      </c>
      <c r="AO102" t="inlineStr">
        <is>
          <t>not applicable</t>
        </is>
      </c>
      <c r="AP102" t="inlineStr">
        <is>
          <t>0.22</t>
        </is>
      </c>
      <c r="AQ102" t="inlineStr">
        <is>
          <t>not applicable</t>
        </is>
      </c>
      <c r="AR102" t="inlineStr">
        <is>
          <t>1000</t>
        </is>
      </c>
      <c r="AS102" t="inlineStr">
        <is>
          <t>polyethersulfone</t>
        </is>
      </c>
      <c r="AT102" t="inlineStr">
        <is>
          <t>Millipore-Sigma Sterivex Filter</t>
        </is>
      </c>
      <c r="AU102" t="inlineStr">
        <is>
          <t>not applicable</t>
        </is>
      </c>
      <c r="AV102" t="inlineStr">
        <is>
          <t>not applicable</t>
        </is>
      </c>
      <c r="AW102" t="inlineStr">
        <is>
          <t>not applicable</t>
        </is>
      </c>
      <c r="AX102" t="inlineStr">
        <is>
          <t>not applicable</t>
        </is>
      </c>
      <c r="AY102" t="inlineStr">
        <is>
          <t>-20</t>
        </is>
      </c>
      <c r="AZ102" t="inlineStr">
        <is>
          <t>ethanol</t>
        </is>
      </c>
      <c r="BA102" t="inlineStr">
        <is>
          <t>P731165DT22H14M</t>
        </is>
      </c>
      <c r="BB102" t="inlineStr">
        <is>
          <t>2 mL of 96% molecular grade ethanol used for preservation.</t>
        </is>
      </c>
      <c r="BC102" t="inlineStr">
        <is>
          <t>2024-07-02</t>
        </is>
      </c>
      <c r="BD102" t="inlineStr">
        <is>
          <t>1000</t>
        </is>
      </c>
      <c r="BE102" t="inlineStr">
        <is>
          <t>mL</t>
        </is>
      </c>
      <c r="BF102" t="inlineStr">
        <is>
          <t>physical | enzymatic | thermal</t>
        </is>
      </c>
      <c r="BG102" t="inlineStr">
        <is>
          <t>column-based</t>
        </is>
      </c>
      <c r="BH102" t="inlineStr">
        <is>
          <t>https://zenodo.org/records/14902117</t>
        </is>
      </c>
      <c r="BI102" t="inlineStr">
        <is>
          <t>Qiagen DNeasy Blood and Tissue Kit</t>
        </is>
      </c>
      <c r="BJ102" t="inlineStr">
        <is>
          <t>Modified for sterivex, reagent volume altered</t>
        </is>
      </c>
      <c r="BK102" t="inlineStr">
        <is>
          <t>0</t>
        </is>
      </c>
      <c r="BL102" t="inlineStr">
        <is>
          <t>not applicable</t>
        </is>
      </c>
      <c r="BM102" t="n">
        <v>1.8</v>
      </c>
      <c r="BN102" t="inlineStr">
        <is>
          <t>ng/µl</t>
        </is>
      </c>
      <c r="BO102" t="inlineStr">
        <is>
          <t>Qubit Fluorometer v.4 dsDNA high sensitivity kit</t>
        </is>
      </c>
      <c r="BP102" t="inlineStr">
        <is>
          <t>not applicable</t>
        </is>
      </c>
      <c r="BQ102" t="inlineStr">
        <is>
          <t>1</t>
        </is>
      </c>
      <c r="BR102" t="inlineStr">
        <is>
          <t xml:space="preserve">Extractions completed in a Biosafety Cabinet for sterility purposes. </t>
        </is>
      </c>
      <c r="BS102" t="n">
        <v/>
      </c>
      <c r="BT102" t="inlineStr">
        <is>
          <t>missing: not collected</t>
        </is>
      </c>
      <c r="BU102" t="n">
        <v>276.1</v>
      </c>
      <c r="BV102" t="n">
        <v>277.1</v>
      </c>
      <c r="BW102" t="n">
        <v>283</v>
      </c>
      <c r="BX102" t="inlineStr">
        <is>
          <t>0</t>
        </is>
      </c>
      <c r="BY102" t="n">
        <v>5.1927</v>
      </c>
      <c r="BZ102" t="inlineStr">
        <is>
          <t>missing: not collected</t>
        </is>
      </c>
      <c r="CA102" t="inlineStr">
        <is>
          <t>missing: not collected</t>
        </is>
      </c>
      <c r="CB102" t="n">
        <v>7.809</v>
      </c>
      <c r="CC102" t="inlineStr">
        <is>
          <t>SBE 18 pH sensor</t>
        </is>
      </c>
      <c r="CD102" t="n">
        <v>31.0107</v>
      </c>
      <c r="CE102" t="inlineStr">
        <is>
          <t>missing: not collected</t>
        </is>
      </c>
      <c r="CF102" t="inlineStr">
        <is>
          <t>missing: not collected</t>
        </is>
      </c>
      <c r="CG102" t="inlineStr">
        <is>
          <t>missing: not collected</t>
        </is>
      </c>
      <c r="CH102" t="inlineStr">
        <is>
          <t>missing: not collected</t>
        </is>
      </c>
      <c r="CI102" t="inlineStr">
        <is>
          <t>missing: not collected</t>
        </is>
      </c>
      <c r="CJ102" t="inlineStr">
        <is>
          <t>missing: not collected</t>
        </is>
      </c>
      <c r="CK102" t="inlineStr">
        <is>
          <t>missing: not collected</t>
        </is>
      </c>
      <c r="CL102" t="n">
        <v>2051.58</v>
      </c>
      <c r="CM102" t="inlineStr">
        <is>
          <t>µmol/kg</t>
        </is>
      </c>
      <c r="CN102" t="inlineStr">
        <is>
          <t>missing: not collected</t>
        </is>
      </c>
      <c r="CO102" t="inlineStr">
        <is>
          <t>not applicable</t>
        </is>
      </c>
      <c r="CP102" t="inlineStr">
        <is>
          <t>missing: not collected</t>
        </is>
      </c>
      <c r="CQ102" t="inlineStr">
        <is>
          <t>not applicable</t>
        </is>
      </c>
      <c r="CR102" t="inlineStr">
        <is>
          <t>missing: not collected</t>
        </is>
      </c>
      <c r="CS102" t="inlineStr">
        <is>
          <t>not applicable</t>
        </is>
      </c>
      <c r="CT102" t="n">
        <v>241.63</v>
      </c>
      <c r="CU102" t="inlineStr">
        <is>
          <t>missing: not collected</t>
        </is>
      </c>
      <c r="CV102" t="inlineStr">
        <is>
          <t>missing: not collected</t>
        </is>
      </c>
      <c r="CW102" t="inlineStr">
        <is>
          <t>not applicable</t>
        </is>
      </c>
      <c r="CX102" t="inlineStr">
        <is>
          <t>missing: not collected</t>
        </is>
      </c>
      <c r="CY102" t="inlineStr">
        <is>
          <t>not applicable</t>
        </is>
      </c>
      <c r="CZ102" t="inlineStr">
        <is>
          <t>missing: not collected</t>
        </is>
      </c>
      <c r="DA102" t="inlineStr">
        <is>
          <t>not applicable</t>
        </is>
      </c>
      <c r="DB102" t="inlineStr">
        <is>
          <t>missing: not collected</t>
        </is>
      </c>
      <c r="DC102" t="inlineStr">
        <is>
          <t>not applicable</t>
        </is>
      </c>
      <c r="DD102" t="inlineStr">
        <is>
          <t>missing: not collected</t>
        </is>
      </c>
      <c r="DE102" t="inlineStr">
        <is>
          <t>not applicable</t>
        </is>
      </c>
      <c r="DF102" t="inlineStr">
        <is>
          <t>missing: not collected</t>
        </is>
      </c>
      <c r="DG102" t="inlineStr">
        <is>
          <t>missing: not collected</t>
        </is>
      </c>
      <c r="DH102" t="inlineStr">
        <is>
          <t>not applicable</t>
        </is>
      </c>
      <c r="DI102" t="inlineStr">
        <is>
          <t>missing: not collected</t>
        </is>
      </c>
      <c r="DJ102" t="inlineStr">
        <is>
          <t>missing: not collected</t>
        </is>
      </c>
      <c r="DK102" t="inlineStr">
        <is>
          <t>not applicable</t>
        </is>
      </c>
      <c r="DL102" t="inlineStr">
        <is>
          <t>missing: not collected</t>
        </is>
      </c>
      <c r="DM102" t="inlineStr">
        <is>
          <t>not applicable</t>
        </is>
      </c>
      <c r="DN102" t="inlineStr">
        <is>
          <t>missing: not collected</t>
        </is>
      </c>
      <c r="DO102" t="inlineStr">
        <is>
          <t>not applicable</t>
        </is>
      </c>
      <c r="DP102" t="n">
        <v>23.73</v>
      </c>
      <c r="DQ102" t="inlineStr">
        <is>
          <t>µmol/kg</t>
        </is>
      </c>
      <c r="DR102" t="n">
        <v>0.06</v>
      </c>
      <c r="DS102" t="inlineStr">
        <is>
          <t>µmol/kg</t>
        </is>
      </c>
      <c r="DT102" t="inlineStr">
        <is>
          <t>missing: not collected</t>
        </is>
      </c>
      <c r="DU102" t="inlineStr">
        <is>
          <t>not applicable</t>
        </is>
      </c>
      <c r="DV102" t="inlineStr">
        <is>
          <t>missing: not collected</t>
        </is>
      </c>
      <c r="DW102" t="inlineStr">
        <is>
          <t>not applicable</t>
        </is>
      </c>
      <c r="DX102" t="inlineStr">
        <is>
          <t>missing: not collected</t>
        </is>
      </c>
      <c r="DY102" t="inlineStr">
        <is>
          <t>not applicable</t>
        </is>
      </c>
      <c r="DZ102" t="inlineStr">
        <is>
          <t>missing: not collected</t>
        </is>
      </c>
      <c r="EA102" t="inlineStr">
        <is>
          <t>not applicable</t>
        </is>
      </c>
      <c r="EB102" t="n">
        <v>0.03</v>
      </c>
      <c r="EC102" t="inlineStr">
        <is>
          <t>µmol/kg</t>
        </is>
      </c>
      <c r="ED102" t="inlineStr">
        <is>
          <t>missing: not collected</t>
        </is>
      </c>
      <c r="EE102" t="inlineStr">
        <is>
          <t>not applicable</t>
        </is>
      </c>
      <c r="EF102" t="n">
        <v>12.2</v>
      </c>
      <c r="EG102" t="inlineStr">
        <is>
          <t>missing: not collected</t>
        </is>
      </c>
      <c r="EH102" t="inlineStr">
        <is>
          <t>not applicable</t>
        </is>
      </c>
      <c r="EI102" t="n">
        <v>1.08</v>
      </c>
      <c r="EJ102" t="n">
        <v>508.03</v>
      </c>
      <c r="EK102" t="inlineStr">
        <is>
          <t>uatm</t>
        </is>
      </c>
      <c r="EL102" t="n">
        <v>2.03</v>
      </c>
      <c r="EM102" t="inlineStr">
        <is>
          <t>µmol/kg</t>
        </is>
      </c>
      <c r="EN102" t="n">
        <v>279.9</v>
      </c>
      <c r="EO102" t="inlineStr">
        <is>
          <t>dbar</t>
        </is>
      </c>
      <c r="EP102" t="n">
        <v>38.7</v>
      </c>
      <c r="EQ102" t="inlineStr">
        <is>
          <t>µmol/kg</t>
        </is>
      </c>
      <c r="ER102" t="n">
        <v>2142.79</v>
      </c>
      <c r="ES102" t="inlineStr">
        <is>
          <t>µmol/kg</t>
        </is>
      </c>
      <c r="ET102" t="inlineStr">
        <is>
          <t>missing: not collected</t>
        </is>
      </c>
      <c r="EU102" t="inlineStr">
        <is>
          <t>not applicable</t>
        </is>
      </c>
      <c r="EV102" t="inlineStr">
        <is>
          <t>missing: not collected</t>
        </is>
      </c>
      <c r="EW102" t="inlineStr">
        <is>
          <t>missing: not collected</t>
        </is>
      </c>
      <c r="EX102" t="inlineStr">
        <is>
          <t>GB04</t>
        </is>
      </c>
      <c r="EY102" t="n">
        <v>73</v>
      </c>
      <c r="EZ102" t="n">
        <v>1</v>
      </c>
      <c r="FA102" t="n">
        <v>1</v>
      </c>
      <c r="FB102" t="inlineStr">
        <is>
          <t>AlaskaArctic22-23_extSet_12</t>
        </is>
      </c>
      <c r="FC102" t="inlineStr">
        <is>
          <t>not applicable</t>
        </is>
      </c>
      <c r="FD102" t="inlineStr">
        <is>
          <t>not applicable</t>
        </is>
      </c>
      <c r="FE102" t="inlineStr">
        <is>
          <t>not applicable</t>
        </is>
      </c>
      <c r="FF102" t="n">
        <v/>
      </c>
      <c r="FG102" t="inlineStr">
        <is>
          <t>marine metagenome</t>
        </is>
      </c>
      <c r="FH102" t="inlineStr">
        <is>
          <t>missing: not collected</t>
        </is>
      </c>
      <c r="FI102" t="n">
        <v>0.18</v>
      </c>
      <c r="FJ102" t="inlineStr">
        <is>
          <t>ng DNA per mL water</t>
        </is>
      </c>
      <c r="FK102" t="n">
        <v>2</v>
      </c>
      <c r="FL102" t="n">
        <v>2</v>
      </c>
      <c r="FM102" t="n">
        <v>2</v>
      </c>
      <c r="FN102" t="n">
        <v>2</v>
      </c>
      <c r="FO102" t="n">
        <v>2</v>
      </c>
      <c r="FP102" t="n">
        <v>2</v>
      </c>
      <c r="FQ102" t="n">
        <v>2</v>
      </c>
      <c r="FR102" t="n">
        <v>2</v>
      </c>
      <c r="FS102" t="n">
        <v>2</v>
      </c>
      <c r="FT102" t="inlineStr">
        <is>
          <t>RC_GOA_2022</t>
        </is>
      </c>
      <c r="FU102" t="inlineStr">
        <is>
          <t>RC Alaska OA Cruise 2022</t>
        </is>
      </c>
      <c r="FV102" t="n">
        <v>1</v>
      </c>
      <c r="FW102" t="inlineStr">
        <is>
          <t>Kesten Bozinovic</t>
        </is>
      </c>
      <c r="FX102" t="n">
        <v>2</v>
      </c>
      <c r="FY102" t="n">
        <v>-1.42</v>
      </c>
      <c r="FZ102" t="n">
        <v>2</v>
      </c>
      <c r="GA102" t="n">
        <v>1.72</v>
      </c>
      <c r="GB102" t="inlineStr">
        <is>
          <t>nmol/kg</t>
        </is>
      </c>
      <c r="GC102" t="inlineStr">
        <is>
          <t>All environmental metadata measurements reported for this sample are taken from the bottle data file.</t>
        </is>
      </c>
    </row>
    <row r="103">
      <c r="A103" t="inlineStr">
        <is>
          <t>E1554.RC0083</t>
        </is>
      </c>
      <c r="B103" t="inlineStr">
        <is>
          <t>sample</t>
        </is>
      </c>
      <c r="C103" t="inlineStr">
        <is>
          <t>not applicable: sample group</t>
        </is>
      </c>
      <c r="D103" t="inlineStr">
        <is>
          <t>not applicable: sample group</t>
        </is>
      </c>
      <c r="E103" t="n">
        <v>47304</v>
      </c>
      <c r="F103" t="n">
        <v>47304</v>
      </c>
      <c r="G103" t="inlineStr">
        <is>
          <t>not applicable</t>
        </is>
      </c>
      <c r="H103" t="inlineStr">
        <is>
          <t>E1451.NC.RC0083 | E1500.NC.RC0083 | E1551.NC.RC0083 | E1573.NC.RC0083</t>
        </is>
      </c>
      <c r="I103" t="inlineStr">
        <is>
          <t>not applicable</t>
        </is>
      </c>
      <c r="J103" t="n">
        <v>-136.1104</v>
      </c>
      <c r="K103" t="n">
        <v>58.6487</v>
      </c>
      <c r="L103" t="n">
        <v>-136.11042</v>
      </c>
      <c r="M103" t="n">
        <v>58.65</v>
      </c>
      <c r="N103" t="inlineStr">
        <is>
          <t>decimal degrees</t>
        </is>
      </c>
      <c r="O103" t="inlineStr">
        <is>
          <t>WGS84</t>
        </is>
      </c>
      <c r="P103" t="inlineStr">
        <is>
          <t>USA: The Coastal Waters of Southeast Alaska and British Columbia</t>
        </is>
      </c>
      <c r="Q103" t="inlineStr">
        <is>
          <t>22-08-21T01:46:00Z</t>
        </is>
      </c>
      <c r="R103" t="inlineStr">
        <is>
          <t>T0S/T1S</t>
        </is>
      </c>
      <c r="S103" t="inlineStr">
        <is>
          <t>8/20/22</t>
        </is>
      </c>
      <c r="T103" t="inlineStr">
        <is>
          <t>18:01</t>
        </is>
      </c>
      <c r="U103" t="inlineStr">
        <is>
          <t>oceanic epipelagic zone biome [ENVO:01000035]</t>
        </is>
      </c>
      <c r="V103" t="inlineStr">
        <is>
          <t>marine photic zone [ENVO:00000209]</t>
        </is>
      </c>
      <c r="W103" t="inlineStr">
        <is>
          <t>ocean water [ENVO:00002149]</t>
        </is>
      </c>
      <c r="X103" t="inlineStr">
        <is>
          <t>0</t>
        </is>
      </c>
      <c r="Y103" t="inlineStr">
        <is>
          <t>https://zenodo.org/records/11398179</t>
        </is>
      </c>
      <c r="Z103" t="inlineStr">
        <is>
          <t>Niskin Bottle</t>
        </is>
      </c>
      <c r="AA103" t="inlineStr">
        <is>
          <t>1000</t>
        </is>
      </c>
      <c r="AB103" t="inlineStr">
        <is>
          <t>mL</t>
        </is>
      </c>
      <c r="AC103" t="inlineStr">
        <is>
          <t>missing: not collected</t>
        </is>
      </c>
      <c r="AD103" t="inlineStr">
        <is>
          <t>not applicable</t>
        </is>
      </c>
      <c r="AE103" t="inlineStr">
        <is>
          <t>missing: not collected</t>
        </is>
      </c>
      <c r="AF103" t="inlineStr">
        <is>
          <t>missing: not collected</t>
        </is>
      </c>
      <c r="AG103" t="inlineStr">
        <is>
          <t>OME -80 Freezer</t>
        </is>
      </c>
      <c r="AH103" t="inlineStr">
        <is>
          <t>Stored in a 1 L brown Nalgene bottle</t>
        </is>
      </c>
      <c r="AI103" t="inlineStr">
        <is>
          <t>Water samples were collected from the niskin into 1 L bottles then filtered through a 0.22 micron sterivex filter using a peristaltic pump with tubing attached to the outlet end of the sterivex.</t>
        </is>
      </c>
      <c r="AJ103" t="inlineStr">
        <is>
          <t>1</t>
        </is>
      </c>
      <c r="AK103" t="inlineStr">
        <is>
          <t>not applicable</t>
        </is>
      </c>
      <c r="AL103" t="inlineStr">
        <is>
          <t>missing: not collected</t>
        </is>
      </c>
      <c r="AM103" t="inlineStr">
        <is>
          <t>not applicable</t>
        </is>
      </c>
      <c r="AN103" t="inlineStr">
        <is>
          <t>not applicable</t>
        </is>
      </c>
      <c r="AO103" t="inlineStr">
        <is>
          <t>not applicable</t>
        </is>
      </c>
      <c r="AP103" t="inlineStr">
        <is>
          <t>0.22</t>
        </is>
      </c>
      <c r="AQ103" t="inlineStr">
        <is>
          <t>not applicable</t>
        </is>
      </c>
      <c r="AR103" t="inlineStr">
        <is>
          <t>1000</t>
        </is>
      </c>
      <c r="AS103" t="inlineStr">
        <is>
          <t>polyethersulfone</t>
        </is>
      </c>
      <c r="AT103" t="inlineStr">
        <is>
          <t>Millipore-Sigma Sterivex Filter</t>
        </is>
      </c>
      <c r="AU103" t="inlineStr">
        <is>
          <t>not applicable</t>
        </is>
      </c>
      <c r="AV103" t="inlineStr">
        <is>
          <t>not applicable</t>
        </is>
      </c>
      <c r="AW103" t="inlineStr">
        <is>
          <t>not applicable</t>
        </is>
      </c>
      <c r="AX103" t="inlineStr">
        <is>
          <t>not applicable</t>
        </is>
      </c>
      <c r="AY103" t="inlineStr">
        <is>
          <t>-20</t>
        </is>
      </c>
      <c r="AZ103" t="inlineStr">
        <is>
          <t>ethanol</t>
        </is>
      </c>
      <c r="BA103" t="inlineStr">
        <is>
          <t>P731165DT22H14M</t>
        </is>
      </c>
      <c r="BB103" t="inlineStr">
        <is>
          <t>2 mL of 96% molecular grade ethanol used for preservation.</t>
        </is>
      </c>
      <c r="BC103" t="inlineStr">
        <is>
          <t>2024-07-02</t>
        </is>
      </c>
      <c r="BD103" t="inlineStr">
        <is>
          <t>1000</t>
        </is>
      </c>
      <c r="BE103" t="inlineStr">
        <is>
          <t>mL</t>
        </is>
      </c>
      <c r="BF103" t="inlineStr">
        <is>
          <t>physical | enzymatic | thermal</t>
        </is>
      </c>
      <c r="BG103" t="inlineStr">
        <is>
          <t>column-based</t>
        </is>
      </c>
      <c r="BH103" t="inlineStr">
        <is>
          <t>https://zenodo.org/records/14902117</t>
        </is>
      </c>
      <c r="BI103" t="inlineStr">
        <is>
          <t>Qiagen DNeasy Blood and Tissue Kit</t>
        </is>
      </c>
      <c r="BJ103" t="inlineStr">
        <is>
          <t>Modified for sterivex, reagent volume altered</t>
        </is>
      </c>
      <c r="BK103" t="inlineStr">
        <is>
          <t>0</t>
        </is>
      </c>
      <c r="BL103" t="inlineStr">
        <is>
          <t>not applicable</t>
        </is>
      </c>
      <c r="BM103" t="n">
        <v>3.4</v>
      </c>
      <c r="BN103" t="inlineStr">
        <is>
          <t>ng/µl</t>
        </is>
      </c>
      <c r="BO103" t="inlineStr">
        <is>
          <t>Qubit Fluorometer v.4 dsDNA high sensitivity kit</t>
        </is>
      </c>
      <c r="BP103" t="inlineStr">
        <is>
          <t>not applicable</t>
        </is>
      </c>
      <c r="BQ103" t="inlineStr">
        <is>
          <t>1</t>
        </is>
      </c>
      <c r="BR103" t="inlineStr">
        <is>
          <t xml:space="preserve">Extractions completed in a Biosafety Cabinet for sterility purposes. </t>
        </is>
      </c>
      <c r="BS103" t="n">
        <v/>
      </c>
      <c r="BT103" t="inlineStr">
        <is>
          <t>missing: not collected</t>
        </is>
      </c>
      <c r="BU103" t="n">
        <v>48.89</v>
      </c>
      <c r="BV103" t="n">
        <v>49.89</v>
      </c>
      <c r="BW103" t="n">
        <v>283</v>
      </c>
      <c r="BX103" t="inlineStr">
        <is>
          <t>0</t>
        </is>
      </c>
      <c r="BY103" t="n">
        <v>7.4789</v>
      </c>
      <c r="BZ103" t="inlineStr">
        <is>
          <t>missing: not collected</t>
        </is>
      </c>
      <c r="CA103" t="inlineStr">
        <is>
          <t>missing: not collected</t>
        </is>
      </c>
      <c r="CB103" t="n">
        <v>7.825</v>
      </c>
      <c r="CC103" t="inlineStr">
        <is>
          <t>SBE 18 pH sensor</t>
        </is>
      </c>
      <c r="CD103" t="n">
        <v>30.3236</v>
      </c>
      <c r="CE103" t="inlineStr">
        <is>
          <t>missing: not collected</t>
        </is>
      </c>
      <c r="CF103" t="inlineStr">
        <is>
          <t>missing: not collected</t>
        </is>
      </c>
      <c r="CG103" t="inlineStr">
        <is>
          <t>missing: not collected</t>
        </is>
      </c>
      <c r="CH103" t="inlineStr">
        <is>
          <t>missing: not collected</t>
        </is>
      </c>
      <c r="CI103" t="inlineStr">
        <is>
          <t>missing: not collected</t>
        </is>
      </c>
      <c r="CJ103" t="inlineStr">
        <is>
          <t>missing: not collected</t>
        </is>
      </c>
      <c r="CK103" t="inlineStr">
        <is>
          <t>missing: not collected</t>
        </is>
      </c>
      <c r="CL103" t="n">
        <v>2035.4</v>
      </c>
      <c r="CM103" t="inlineStr">
        <is>
          <t>µmol/kg</t>
        </is>
      </c>
      <c r="CN103" t="inlineStr">
        <is>
          <t>missing: not collected</t>
        </is>
      </c>
      <c r="CO103" t="inlineStr">
        <is>
          <t>not applicable</t>
        </is>
      </c>
      <c r="CP103" t="inlineStr">
        <is>
          <t>missing: not collected</t>
        </is>
      </c>
      <c r="CQ103" t="inlineStr">
        <is>
          <t>not applicable</t>
        </is>
      </c>
      <c r="CR103" t="inlineStr">
        <is>
          <t>missing: not collected</t>
        </is>
      </c>
      <c r="CS103" t="inlineStr">
        <is>
          <t>not applicable</t>
        </is>
      </c>
      <c r="CT103" t="n">
        <v>198.9</v>
      </c>
      <c r="CU103" t="inlineStr">
        <is>
          <t>missing: not collected</t>
        </is>
      </c>
      <c r="CV103" t="inlineStr">
        <is>
          <t>missing: not collected</t>
        </is>
      </c>
      <c r="CW103" t="inlineStr">
        <is>
          <t>not applicable</t>
        </is>
      </c>
      <c r="CX103" t="inlineStr">
        <is>
          <t>missing: not collected</t>
        </is>
      </c>
      <c r="CY103" t="inlineStr">
        <is>
          <t>not applicable</t>
        </is>
      </c>
      <c r="CZ103" t="inlineStr">
        <is>
          <t>missing: not collected</t>
        </is>
      </c>
      <c r="DA103" t="inlineStr">
        <is>
          <t>not applicable</t>
        </is>
      </c>
      <c r="DB103" t="inlineStr">
        <is>
          <t>missing: not collected</t>
        </is>
      </c>
      <c r="DC103" t="inlineStr">
        <is>
          <t>not applicable</t>
        </is>
      </c>
      <c r="DD103" t="inlineStr">
        <is>
          <t>missing: not collected</t>
        </is>
      </c>
      <c r="DE103" t="inlineStr">
        <is>
          <t>not applicable</t>
        </is>
      </c>
      <c r="DF103" t="inlineStr">
        <is>
          <t>missing: not collected</t>
        </is>
      </c>
      <c r="DG103" t="inlineStr">
        <is>
          <t>missing: not collected</t>
        </is>
      </c>
      <c r="DH103" t="inlineStr">
        <is>
          <t>not applicable</t>
        </is>
      </c>
      <c r="DI103" t="inlineStr">
        <is>
          <t>missing: not collected</t>
        </is>
      </c>
      <c r="DJ103" t="inlineStr">
        <is>
          <t>missing: not collected</t>
        </is>
      </c>
      <c r="DK103" t="inlineStr">
        <is>
          <t>not applicable</t>
        </is>
      </c>
      <c r="DL103" t="inlineStr">
        <is>
          <t>missing: not collected</t>
        </is>
      </c>
      <c r="DM103" t="inlineStr">
        <is>
          <t>not applicable</t>
        </is>
      </c>
      <c r="DN103" t="inlineStr">
        <is>
          <t>missing: not collected</t>
        </is>
      </c>
      <c r="DO103" t="inlineStr">
        <is>
          <t>not applicable</t>
        </is>
      </c>
      <c r="DP103" t="n">
        <v>22.39</v>
      </c>
      <c r="DQ103" t="inlineStr">
        <is>
          <t>µmol/kg</t>
        </is>
      </c>
      <c r="DR103" t="n">
        <v>0.26</v>
      </c>
      <c r="DS103" t="inlineStr">
        <is>
          <t>µmol/kg</t>
        </is>
      </c>
      <c r="DT103" t="inlineStr">
        <is>
          <t>missing: not collected</t>
        </is>
      </c>
      <c r="DU103" t="inlineStr">
        <is>
          <t>not applicable</t>
        </is>
      </c>
      <c r="DV103" t="inlineStr">
        <is>
          <t>missing: not collected</t>
        </is>
      </c>
      <c r="DW103" t="inlineStr">
        <is>
          <t>not applicable</t>
        </is>
      </c>
      <c r="DX103" t="inlineStr">
        <is>
          <t>missing: not collected</t>
        </is>
      </c>
      <c r="DY103" t="inlineStr">
        <is>
          <t>not applicable</t>
        </is>
      </c>
      <c r="DZ103" t="inlineStr">
        <is>
          <t>missing: not collected</t>
        </is>
      </c>
      <c r="EA103" t="inlineStr">
        <is>
          <t>not applicable</t>
        </is>
      </c>
      <c r="EB103" t="n">
        <v>0.39</v>
      </c>
      <c r="EC103" t="inlineStr">
        <is>
          <t>µmol/kg</t>
        </is>
      </c>
      <c r="ED103" t="inlineStr">
        <is>
          <t>missing: not collected</t>
        </is>
      </c>
      <c r="EE103" t="inlineStr">
        <is>
          <t>not applicable</t>
        </is>
      </c>
      <c r="EF103" t="n">
        <v>13.9</v>
      </c>
      <c r="EG103" t="inlineStr">
        <is>
          <t>missing: not collected</t>
        </is>
      </c>
      <c r="EH103" t="inlineStr">
        <is>
          <t>not applicable</t>
        </is>
      </c>
      <c r="EI103" t="n">
        <v>1.05</v>
      </c>
      <c r="EJ103" t="n">
        <v>602.9400000000001</v>
      </c>
      <c r="EK103" t="inlineStr">
        <is>
          <t>uatm</t>
        </is>
      </c>
      <c r="EL103" t="n">
        <v>1.83</v>
      </c>
      <c r="EM103" t="inlineStr">
        <is>
          <t>µmol/kg</t>
        </is>
      </c>
      <c r="EN103" t="n">
        <v>50.37</v>
      </c>
      <c r="EO103" t="inlineStr">
        <is>
          <t>dbar</t>
        </is>
      </c>
      <c r="EP103" t="n">
        <v>39.46</v>
      </c>
      <c r="EQ103" t="inlineStr">
        <is>
          <t>µmol/kg</t>
        </is>
      </c>
      <c r="ER103" t="n">
        <v>2113.68</v>
      </c>
      <c r="ES103" t="inlineStr">
        <is>
          <t>µmol/kg</t>
        </is>
      </c>
      <c r="ET103" t="inlineStr">
        <is>
          <t>missing: not collected</t>
        </is>
      </c>
      <c r="EU103" t="inlineStr">
        <is>
          <t>not applicable</t>
        </is>
      </c>
      <c r="EV103" t="inlineStr">
        <is>
          <t>missing: not collected</t>
        </is>
      </c>
      <c r="EW103" t="inlineStr">
        <is>
          <t>missing: not collected</t>
        </is>
      </c>
      <c r="EX103" t="inlineStr">
        <is>
          <t>GB04</t>
        </is>
      </c>
      <c r="EY103" t="n">
        <v>73</v>
      </c>
      <c r="EZ103" t="n">
        <v>4</v>
      </c>
      <c r="FA103" t="n">
        <v>1</v>
      </c>
      <c r="FB103" t="inlineStr">
        <is>
          <t>AlaskaArctic22-23_extSet_12</t>
        </is>
      </c>
      <c r="FC103" t="inlineStr">
        <is>
          <t>not applicable</t>
        </is>
      </c>
      <c r="FD103" t="inlineStr">
        <is>
          <t>not applicable</t>
        </is>
      </c>
      <c r="FE103" t="inlineStr">
        <is>
          <t>not applicable</t>
        </is>
      </c>
      <c r="FF103" t="n">
        <v/>
      </c>
      <c r="FG103" t="inlineStr">
        <is>
          <t>marine metagenome</t>
        </is>
      </c>
      <c r="FH103" t="inlineStr">
        <is>
          <t>missing: not collected</t>
        </is>
      </c>
      <c r="FI103" t="n">
        <v>0.34</v>
      </c>
      <c r="FJ103" t="inlineStr">
        <is>
          <t>ng DNA per mL water</t>
        </is>
      </c>
      <c r="FK103" t="n">
        <v>2</v>
      </c>
      <c r="FL103" t="n">
        <v>2</v>
      </c>
      <c r="FM103" t="n">
        <v>2</v>
      </c>
      <c r="FN103" t="n">
        <v>2</v>
      </c>
      <c r="FO103" t="n">
        <v>2</v>
      </c>
      <c r="FP103" t="n">
        <v>2</v>
      </c>
      <c r="FQ103" t="n">
        <v>2</v>
      </c>
      <c r="FR103" t="n">
        <v>2</v>
      </c>
      <c r="FS103" t="n">
        <v>2</v>
      </c>
      <c r="FT103" t="inlineStr">
        <is>
          <t>RC_GOA_2022</t>
        </is>
      </c>
      <c r="FU103" t="inlineStr">
        <is>
          <t>RC Alaska OA Cruise 2022</t>
        </is>
      </c>
      <c r="FV103" t="n">
        <v>4</v>
      </c>
      <c r="FW103" t="inlineStr">
        <is>
          <t>Kesten Bozinovic</t>
        </is>
      </c>
      <c r="FX103" t="n">
        <v>2</v>
      </c>
      <c r="FY103" t="inlineStr">
        <is>
          <t>missing: not collected</t>
        </is>
      </c>
      <c r="FZ103" t="n">
        <v>9</v>
      </c>
      <c r="GA103" t="n">
        <v>1.67</v>
      </c>
      <c r="GB103" t="inlineStr">
        <is>
          <t>nmol/kg</t>
        </is>
      </c>
      <c r="GC103" t="inlineStr">
        <is>
          <t>All environmental metadata measurements reported for this sample are taken from the bottle data file.</t>
        </is>
      </c>
    </row>
    <row r="104">
      <c r="A104" t="inlineStr">
        <is>
          <t>E1555.RC0083</t>
        </is>
      </c>
      <c r="B104" t="inlineStr">
        <is>
          <t>sample</t>
        </is>
      </c>
      <c r="C104" t="inlineStr">
        <is>
          <t>not applicable: sample group</t>
        </is>
      </c>
      <c r="D104" t="inlineStr">
        <is>
          <t>not applicable: sample group</t>
        </is>
      </c>
      <c r="E104" t="n">
        <v>47306</v>
      </c>
      <c r="F104" t="n">
        <v>47306</v>
      </c>
      <c r="G104" t="inlineStr">
        <is>
          <t>not applicable</t>
        </is>
      </c>
      <c r="H104" t="inlineStr">
        <is>
          <t>E1451.NC.RC0083 | E1500.NC.RC0083 | E1551.NC.RC0083 | E1573.NC.RC0083</t>
        </is>
      </c>
      <c r="I104" t="inlineStr">
        <is>
          <t>not applicable</t>
        </is>
      </c>
      <c r="J104" t="n">
        <v>-136.11</v>
      </c>
      <c r="K104" t="n">
        <v>58.6485</v>
      </c>
      <c r="L104" t="n">
        <v>-136.11</v>
      </c>
      <c r="M104" t="n">
        <v>58.65</v>
      </c>
      <c r="N104" t="inlineStr">
        <is>
          <t>decimal degrees</t>
        </is>
      </c>
      <c r="O104" t="inlineStr">
        <is>
          <t>WGS84</t>
        </is>
      </c>
      <c r="P104" t="inlineStr">
        <is>
          <t>USA: The Coastal Waters of Southeast Alaska and British Columbia</t>
        </is>
      </c>
      <c r="Q104" t="inlineStr">
        <is>
          <t>22-08-21T01:46:00Z</t>
        </is>
      </c>
      <c r="R104" t="inlineStr">
        <is>
          <t>T0S/T1S</t>
        </is>
      </c>
      <c r="S104" t="inlineStr">
        <is>
          <t>8/20/22</t>
        </is>
      </c>
      <c r="T104" t="inlineStr">
        <is>
          <t>18:03</t>
        </is>
      </c>
      <c r="U104" t="inlineStr">
        <is>
          <t>oceanic epipelagic zone biome [ENVO:01000035]</t>
        </is>
      </c>
      <c r="V104" t="inlineStr">
        <is>
          <t>marine photic zone [ENVO:00000209]</t>
        </is>
      </c>
      <c r="W104" t="inlineStr">
        <is>
          <t>ocean water [ENVO:00002149]</t>
        </is>
      </c>
      <c r="X104" t="inlineStr">
        <is>
          <t>0</t>
        </is>
      </c>
      <c r="Y104" t="inlineStr">
        <is>
          <t>https://zenodo.org/records/11398179</t>
        </is>
      </c>
      <c r="Z104" t="inlineStr">
        <is>
          <t>Niskin Bottle</t>
        </is>
      </c>
      <c r="AA104" t="inlineStr">
        <is>
          <t>1000</t>
        </is>
      </c>
      <c r="AB104" t="inlineStr">
        <is>
          <t>mL</t>
        </is>
      </c>
      <c r="AC104" t="inlineStr">
        <is>
          <t>missing: not collected</t>
        </is>
      </c>
      <c r="AD104" t="inlineStr">
        <is>
          <t>not applicable</t>
        </is>
      </c>
      <c r="AE104" t="inlineStr">
        <is>
          <t>missing: not collected</t>
        </is>
      </c>
      <c r="AF104" t="inlineStr">
        <is>
          <t>missing: not collected</t>
        </is>
      </c>
      <c r="AG104" t="inlineStr">
        <is>
          <t>OME -80 Freezer</t>
        </is>
      </c>
      <c r="AH104" t="inlineStr">
        <is>
          <t>Stored in a 1 L brown Nalgene bottle</t>
        </is>
      </c>
      <c r="AI104" t="inlineStr">
        <is>
          <t>Water samples were collected from the niskin into 1 L bottles then filtered through a 0.22 micron sterivex filter using a peristaltic pump with tubing attached to the outlet end of the sterivex.</t>
        </is>
      </c>
      <c r="AJ104" t="inlineStr">
        <is>
          <t>1</t>
        </is>
      </c>
      <c r="AK104" t="inlineStr">
        <is>
          <t>not applicable</t>
        </is>
      </c>
      <c r="AL104" t="inlineStr">
        <is>
          <t>missing: not collected</t>
        </is>
      </c>
      <c r="AM104" t="inlineStr">
        <is>
          <t>not applicable</t>
        </is>
      </c>
      <c r="AN104" t="inlineStr">
        <is>
          <t>not applicable</t>
        </is>
      </c>
      <c r="AO104" t="inlineStr">
        <is>
          <t>not applicable</t>
        </is>
      </c>
      <c r="AP104" t="inlineStr">
        <is>
          <t>0.22</t>
        </is>
      </c>
      <c r="AQ104" t="inlineStr">
        <is>
          <t>not applicable</t>
        </is>
      </c>
      <c r="AR104" t="inlineStr">
        <is>
          <t>1000</t>
        </is>
      </c>
      <c r="AS104" t="inlineStr">
        <is>
          <t>polyethersulfone</t>
        </is>
      </c>
      <c r="AT104" t="inlineStr">
        <is>
          <t>Millipore-Sigma Sterivex Filter</t>
        </is>
      </c>
      <c r="AU104" t="inlineStr">
        <is>
          <t>not applicable</t>
        </is>
      </c>
      <c r="AV104" t="inlineStr">
        <is>
          <t>not applicable</t>
        </is>
      </c>
      <c r="AW104" t="inlineStr">
        <is>
          <t>not applicable</t>
        </is>
      </c>
      <c r="AX104" t="inlineStr">
        <is>
          <t>not applicable</t>
        </is>
      </c>
      <c r="AY104" t="inlineStr">
        <is>
          <t>-20</t>
        </is>
      </c>
      <c r="AZ104" t="inlineStr">
        <is>
          <t>ethanol</t>
        </is>
      </c>
      <c r="BA104" t="inlineStr">
        <is>
          <t>P731165DT22H14M</t>
        </is>
      </c>
      <c r="BB104" t="inlineStr">
        <is>
          <t>2 mL of 96% molecular grade ethanol used for preservation.</t>
        </is>
      </c>
      <c r="BC104" t="inlineStr">
        <is>
          <t>2024-07-02</t>
        </is>
      </c>
      <c r="BD104" t="inlineStr">
        <is>
          <t>1000</t>
        </is>
      </c>
      <c r="BE104" t="inlineStr">
        <is>
          <t>mL</t>
        </is>
      </c>
      <c r="BF104" t="inlineStr">
        <is>
          <t>physical | enzymatic | thermal</t>
        </is>
      </c>
      <c r="BG104" t="inlineStr">
        <is>
          <t>column-based</t>
        </is>
      </c>
      <c r="BH104" t="inlineStr">
        <is>
          <t>https://zenodo.org/records/14902117</t>
        </is>
      </c>
      <c r="BI104" t="inlineStr">
        <is>
          <t>Qiagen DNeasy Blood and Tissue Kit</t>
        </is>
      </c>
      <c r="BJ104" t="inlineStr">
        <is>
          <t>Modified for sterivex, reagent volume altered</t>
        </is>
      </c>
      <c r="BK104" t="inlineStr">
        <is>
          <t>0</t>
        </is>
      </c>
      <c r="BL104" t="inlineStr">
        <is>
          <t>not applicable</t>
        </is>
      </c>
      <c r="BM104" t="n">
        <v>13.9</v>
      </c>
      <c r="BN104" t="inlineStr">
        <is>
          <t>ng/µl</t>
        </is>
      </c>
      <c r="BO104" t="inlineStr">
        <is>
          <t>Qubit Fluorometer v.4 dsDNA high sensitivity kit</t>
        </is>
      </c>
      <c r="BP104" t="inlineStr">
        <is>
          <t>not applicable</t>
        </is>
      </c>
      <c r="BQ104" t="inlineStr">
        <is>
          <t>1</t>
        </is>
      </c>
      <c r="BR104" t="inlineStr">
        <is>
          <t xml:space="preserve">Extractions completed in a Biosafety Cabinet for sterility purposes. </t>
        </is>
      </c>
      <c r="BS104" t="n">
        <v/>
      </c>
      <c r="BT104" t="inlineStr">
        <is>
          <t>missing: not collected</t>
        </is>
      </c>
      <c r="BU104" t="n">
        <v>2.16</v>
      </c>
      <c r="BV104" t="n">
        <v>3.16</v>
      </c>
      <c r="BW104" t="n">
        <v>283</v>
      </c>
      <c r="BX104" t="inlineStr">
        <is>
          <t>0</t>
        </is>
      </c>
      <c r="BY104" t="n">
        <v>9.7453</v>
      </c>
      <c r="BZ104" t="inlineStr">
        <is>
          <t>missing: not collected</t>
        </is>
      </c>
      <c r="CA104" t="inlineStr">
        <is>
          <t>missing: not collected</t>
        </is>
      </c>
      <c r="CB104" t="n">
        <v>8.215999999999999</v>
      </c>
      <c r="CC104" t="inlineStr">
        <is>
          <t>SBE 18 pH sensor</t>
        </is>
      </c>
      <c r="CD104" t="n">
        <v>20.1725</v>
      </c>
      <c r="CE104" t="inlineStr">
        <is>
          <t>missing: not collected</t>
        </is>
      </c>
      <c r="CF104" t="inlineStr">
        <is>
          <t>missing: not collected</t>
        </is>
      </c>
      <c r="CG104" t="inlineStr">
        <is>
          <t>missing: not collected</t>
        </is>
      </c>
      <c r="CH104" t="inlineStr">
        <is>
          <t>missing: not collected</t>
        </is>
      </c>
      <c r="CI104" t="inlineStr">
        <is>
          <t>missing: not collected</t>
        </is>
      </c>
      <c r="CJ104" t="inlineStr">
        <is>
          <t>missing: not collected</t>
        </is>
      </c>
      <c r="CK104" t="inlineStr">
        <is>
          <t>missing: not collected</t>
        </is>
      </c>
      <c r="CL104" t="n">
        <v>1523.47</v>
      </c>
      <c r="CM104" t="inlineStr">
        <is>
          <t>µmol/kg</t>
        </is>
      </c>
      <c r="CN104" t="inlineStr">
        <is>
          <t>missing: not collected</t>
        </is>
      </c>
      <c r="CO104" t="inlineStr">
        <is>
          <t>not applicable</t>
        </is>
      </c>
      <c r="CP104" t="inlineStr">
        <is>
          <t>missing: not collected</t>
        </is>
      </c>
      <c r="CQ104" t="inlineStr">
        <is>
          <t>not applicable</t>
        </is>
      </c>
      <c r="CR104" t="inlineStr">
        <is>
          <t>missing: not collected</t>
        </is>
      </c>
      <c r="CS104" t="inlineStr">
        <is>
          <t>not applicable</t>
        </is>
      </c>
      <c r="CT104" t="n">
        <v>371.8</v>
      </c>
      <c r="CU104" t="inlineStr">
        <is>
          <t>missing: not collected</t>
        </is>
      </c>
      <c r="CV104" t="inlineStr">
        <is>
          <t>missing: not collected</t>
        </is>
      </c>
      <c r="CW104" t="inlineStr">
        <is>
          <t>not applicable</t>
        </is>
      </c>
      <c r="CX104" t="inlineStr">
        <is>
          <t>missing: not collected</t>
        </is>
      </c>
      <c r="CY104" t="inlineStr">
        <is>
          <t>not applicable</t>
        </is>
      </c>
      <c r="CZ104" t="inlineStr">
        <is>
          <t>missing: not collected</t>
        </is>
      </c>
      <c r="DA104" t="inlineStr">
        <is>
          <t>not applicable</t>
        </is>
      </c>
      <c r="DB104" t="inlineStr">
        <is>
          <t>missing: not collected</t>
        </is>
      </c>
      <c r="DC104" t="inlineStr">
        <is>
          <t>not applicable</t>
        </is>
      </c>
      <c r="DD104" t="inlineStr">
        <is>
          <t>missing: not collected</t>
        </is>
      </c>
      <c r="DE104" t="inlineStr">
        <is>
          <t>not applicable</t>
        </is>
      </c>
      <c r="DF104" t="inlineStr">
        <is>
          <t>missing: not collected</t>
        </is>
      </c>
      <c r="DG104" t="inlineStr">
        <is>
          <t>missing: not collected</t>
        </is>
      </c>
      <c r="DH104" t="inlineStr">
        <is>
          <t>not applicable</t>
        </is>
      </c>
      <c r="DI104" t="inlineStr">
        <is>
          <t>missing: not collected</t>
        </is>
      </c>
      <c r="DJ104" t="inlineStr">
        <is>
          <t>missing: not collected</t>
        </is>
      </c>
      <c r="DK104" t="inlineStr">
        <is>
          <t>not applicable</t>
        </is>
      </c>
      <c r="DL104" t="inlineStr">
        <is>
          <t>missing: not collected</t>
        </is>
      </c>
      <c r="DM104" t="inlineStr">
        <is>
          <t>not applicable</t>
        </is>
      </c>
      <c r="DN104" t="inlineStr">
        <is>
          <t>missing: not collected</t>
        </is>
      </c>
      <c r="DO104" t="inlineStr">
        <is>
          <t>not applicable</t>
        </is>
      </c>
      <c r="DP104" t="n">
        <v>2.82</v>
      </c>
      <c r="DQ104" t="inlineStr">
        <is>
          <t>µmol/kg</t>
        </is>
      </c>
      <c r="DR104" t="n">
        <v>0.14</v>
      </c>
      <c r="DS104" t="inlineStr">
        <is>
          <t>µmol/kg</t>
        </is>
      </c>
      <c r="DT104" t="inlineStr">
        <is>
          <t>missing: not collected</t>
        </is>
      </c>
      <c r="DU104" t="inlineStr">
        <is>
          <t>not applicable</t>
        </is>
      </c>
      <c r="DV104" t="inlineStr">
        <is>
          <t>missing: not collected</t>
        </is>
      </c>
      <c r="DW104" t="inlineStr">
        <is>
          <t>not applicable</t>
        </is>
      </c>
      <c r="DX104" t="inlineStr">
        <is>
          <t>missing: not collected</t>
        </is>
      </c>
      <c r="DY104" t="inlineStr">
        <is>
          <t>not applicable</t>
        </is>
      </c>
      <c r="DZ104" t="inlineStr">
        <is>
          <t>missing: not collected</t>
        </is>
      </c>
      <c r="EA104" t="inlineStr">
        <is>
          <t>not applicable</t>
        </is>
      </c>
      <c r="EB104" t="n">
        <v>0.1</v>
      </c>
      <c r="EC104" t="inlineStr">
        <is>
          <t>µmol/kg</t>
        </is>
      </c>
      <c r="ED104" t="inlineStr">
        <is>
          <t>missing: not collected</t>
        </is>
      </c>
      <c r="EE104" t="inlineStr">
        <is>
          <t>not applicable</t>
        </is>
      </c>
      <c r="EF104" t="n">
        <v>5.9</v>
      </c>
      <c r="EG104" t="inlineStr">
        <is>
          <t>missing: not collected</t>
        </is>
      </c>
      <c r="EH104" t="inlineStr">
        <is>
          <t>not applicable</t>
        </is>
      </c>
      <c r="EI104" t="n">
        <v>1.52</v>
      </c>
      <c r="EJ104" t="n">
        <v>204.49</v>
      </c>
      <c r="EK104" t="inlineStr">
        <is>
          <t>uatm</t>
        </is>
      </c>
      <c r="EL104" t="n">
        <v>0.24</v>
      </c>
      <c r="EM104" t="inlineStr">
        <is>
          <t>µmol/kg</t>
        </is>
      </c>
      <c r="EN104" t="n">
        <v>3.19</v>
      </c>
      <c r="EO104" t="inlineStr">
        <is>
          <t>dbar</t>
        </is>
      </c>
      <c r="EP104" t="n">
        <v>18.51</v>
      </c>
      <c r="EQ104" t="inlineStr">
        <is>
          <t>µmol/kg</t>
        </is>
      </c>
      <c r="ER104" t="n">
        <v>1660.22</v>
      </c>
      <c r="ES104" t="inlineStr">
        <is>
          <t>µmol/kg</t>
        </is>
      </c>
      <c r="ET104" t="inlineStr">
        <is>
          <t>missing: not collected</t>
        </is>
      </c>
      <c r="EU104" t="inlineStr">
        <is>
          <t>not applicable</t>
        </is>
      </c>
      <c r="EV104" t="inlineStr">
        <is>
          <t>missing: not collected</t>
        </is>
      </c>
      <c r="EW104" t="inlineStr">
        <is>
          <t>missing: not collected</t>
        </is>
      </c>
      <c r="EX104" t="inlineStr">
        <is>
          <t>GB04</t>
        </is>
      </c>
      <c r="EY104" t="n">
        <v>73</v>
      </c>
      <c r="EZ104" t="n">
        <v>6</v>
      </c>
      <c r="FA104" t="n">
        <v>1</v>
      </c>
      <c r="FB104" t="inlineStr">
        <is>
          <t>AlaskaArctic22-23_extSet_12</t>
        </is>
      </c>
      <c r="FC104" t="inlineStr">
        <is>
          <t>not applicable</t>
        </is>
      </c>
      <c r="FD104" t="inlineStr">
        <is>
          <t>not applicable</t>
        </is>
      </c>
      <c r="FE104" t="inlineStr">
        <is>
          <t>not applicable</t>
        </is>
      </c>
      <c r="FF104" t="n">
        <v/>
      </c>
      <c r="FG104" t="inlineStr">
        <is>
          <t>marine metagenome</t>
        </is>
      </c>
      <c r="FH104" t="inlineStr">
        <is>
          <t>missing: not collected</t>
        </is>
      </c>
      <c r="FI104" t="n">
        <v>1.39</v>
      </c>
      <c r="FJ104" t="inlineStr">
        <is>
          <t>ng DNA per mL water</t>
        </is>
      </c>
      <c r="FK104" t="n">
        <v>2</v>
      </c>
      <c r="FL104" t="n">
        <v>2</v>
      </c>
      <c r="FM104" t="n">
        <v>2</v>
      </c>
      <c r="FN104" t="n">
        <v>2</v>
      </c>
      <c r="FO104" t="n">
        <v>2</v>
      </c>
      <c r="FP104" t="n">
        <v>2</v>
      </c>
      <c r="FQ104" t="n">
        <v>2</v>
      </c>
      <c r="FR104" t="n">
        <v>2</v>
      </c>
      <c r="FS104" t="n">
        <v>2</v>
      </c>
      <c r="FT104" t="inlineStr">
        <is>
          <t>RC_GOA_2022</t>
        </is>
      </c>
      <c r="FU104" t="inlineStr">
        <is>
          <t>RC Alaska OA Cruise 2022</t>
        </is>
      </c>
      <c r="FV104" t="n">
        <v>6</v>
      </c>
      <c r="FW104" t="inlineStr">
        <is>
          <t>Kesten Bozinovic</t>
        </is>
      </c>
      <c r="FX104" t="n">
        <v>2</v>
      </c>
      <c r="FY104" t="inlineStr">
        <is>
          <t>missing: not collected</t>
        </is>
      </c>
      <c r="FZ104" t="n">
        <v>9</v>
      </c>
      <c r="GA104" t="n">
        <v>2.53</v>
      </c>
      <c r="GB104" t="inlineStr">
        <is>
          <t>nmol/kg</t>
        </is>
      </c>
      <c r="GC104" t="inlineStr">
        <is>
          <t>All environmental metadata measurements reported for this sample are taken from the bottle data file.</t>
        </is>
      </c>
    </row>
    <row r="105">
      <c r="A105" t="inlineStr">
        <is>
          <t>E1556.RC0083</t>
        </is>
      </c>
      <c r="B105" t="inlineStr">
        <is>
          <t>sample</t>
        </is>
      </c>
      <c r="C105" t="inlineStr">
        <is>
          <t>not applicable: sample group</t>
        </is>
      </c>
      <c r="D105" t="inlineStr">
        <is>
          <t>not applicable: sample group</t>
        </is>
      </c>
      <c r="E105" t="n">
        <v>17601</v>
      </c>
      <c r="F105" t="n">
        <v>17601</v>
      </c>
      <c r="G105" t="inlineStr">
        <is>
          <t>not applicable</t>
        </is>
      </c>
      <c r="H105" t="inlineStr">
        <is>
          <t>E1451.NC.RC0083 | E1500.NC.RC0083 | E1551.NC.RC0083 | E1573.NC.RC0083</t>
        </is>
      </c>
      <c r="I105" t="inlineStr">
        <is>
          <t>not applicable</t>
        </is>
      </c>
      <c r="J105" t="n">
        <v>-135.9944</v>
      </c>
      <c r="K105" t="n">
        <v>58.4144</v>
      </c>
      <c r="L105" t="n">
        <v>-135.99438</v>
      </c>
      <c r="M105" t="n">
        <v>58.41</v>
      </c>
      <c r="N105" t="inlineStr">
        <is>
          <t>decimal degrees</t>
        </is>
      </c>
      <c r="O105" t="inlineStr">
        <is>
          <t>WGS84</t>
        </is>
      </c>
      <c r="P105" t="inlineStr">
        <is>
          <t>USA: The Coastal Waters of Southeast Alaska and British Columbia</t>
        </is>
      </c>
      <c r="Q105" t="inlineStr">
        <is>
          <t>22-08-21T04:04:00Z</t>
        </is>
      </c>
      <c r="R105" t="inlineStr">
        <is>
          <t>T0S/T1S</t>
        </is>
      </c>
      <c r="S105" t="inlineStr">
        <is>
          <t>8/20/22</t>
        </is>
      </c>
      <c r="T105" t="inlineStr">
        <is>
          <t>20:07</t>
        </is>
      </c>
      <c r="U105" t="inlineStr">
        <is>
          <t>oceanic epipelagic zone biome [ENVO:01000035]</t>
        </is>
      </c>
      <c r="V105" t="inlineStr">
        <is>
          <t>marine photic zone [ENVO:00000209]</t>
        </is>
      </c>
      <c r="W105" t="inlineStr">
        <is>
          <t>ocean water [ENVO:00002149]</t>
        </is>
      </c>
      <c r="X105" t="inlineStr">
        <is>
          <t>0</t>
        </is>
      </c>
      <c r="Y105" t="inlineStr">
        <is>
          <t>https://zenodo.org/records/11398179</t>
        </is>
      </c>
      <c r="Z105" t="inlineStr">
        <is>
          <t>Niskin Bottle</t>
        </is>
      </c>
      <c r="AA105" t="inlineStr">
        <is>
          <t>1000</t>
        </is>
      </c>
      <c r="AB105" t="inlineStr">
        <is>
          <t>mL</t>
        </is>
      </c>
      <c r="AC105" t="inlineStr">
        <is>
          <t>missing: not collected</t>
        </is>
      </c>
      <c r="AD105" t="inlineStr">
        <is>
          <t>not applicable</t>
        </is>
      </c>
      <c r="AE105" t="inlineStr">
        <is>
          <t>missing: not collected</t>
        </is>
      </c>
      <c r="AF105" t="inlineStr">
        <is>
          <t>missing: not collected</t>
        </is>
      </c>
      <c r="AG105" t="inlineStr">
        <is>
          <t>OME -80 Freezer</t>
        </is>
      </c>
      <c r="AH105" t="inlineStr">
        <is>
          <t>Stored in a 1 L brown Nalgene bottle</t>
        </is>
      </c>
      <c r="AI105" t="inlineStr">
        <is>
          <t>Water samples were collected from the niskin into 1 L bottles then filtered through a 0.22 micron sterivex filter using a peristaltic pump with tubing attached to the outlet end of the sterivex.</t>
        </is>
      </c>
      <c r="AJ105" t="inlineStr">
        <is>
          <t>1</t>
        </is>
      </c>
      <c r="AK105" t="inlineStr">
        <is>
          <t>not applicable</t>
        </is>
      </c>
      <c r="AL105" t="inlineStr">
        <is>
          <t>missing: not collected</t>
        </is>
      </c>
      <c r="AM105" t="inlineStr">
        <is>
          <t>not applicable</t>
        </is>
      </c>
      <c r="AN105" t="inlineStr">
        <is>
          <t>not applicable</t>
        </is>
      </c>
      <c r="AO105" t="inlineStr">
        <is>
          <t>not applicable</t>
        </is>
      </c>
      <c r="AP105" t="inlineStr">
        <is>
          <t>0.22</t>
        </is>
      </c>
      <c r="AQ105" t="inlineStr">
        <is>
          <t>not applicable</t>
        </is>
      </c>
      <c r="AR105" t="inlineStr">
        <is>
          <t>1000</t>
        </is>
      </c>
      <c r="AS105" t="inlineStr">
        <is>
          <t>polyethersulfone</t>
        </is>
      </c>
      <c r="AT105" t="inlineStr">
        <is>
          <t>Millipore-Sigma Sterivex Filter</t>
        </is>
      </c>
      <c r="AU105" t="inlineStr">
        <is>
          <t>not applicable</t>
        </is>
      </c>
      <c r="AV105" t="inlineStr">
        <is>
          <t>not applicable</t>
        </is>
      </c>
      <c r="AW105" t="inlineStr">
        <is>
          <t>not applicable</t>
        </is>
      </c>
      <c r="AX105" t="inlineStr">
        <is>
          <t>not applicable</t>
        </is>
      </c>
      <c r="AY105" t="inlineStr">
        <is>
          <t>-20</t>
        </is>
      </c>
      <c r="AZ105" t="inlineStr">
        <is>
          <t>ethanol</t>
        </is>
      </c>
      <c r="BA105" t="inlineStr">
        <is>
          <t>P731165DT19H56M</t>
        </is>
      </c>
      <c r="BB105" t="inlineStr">
        <is>
          <t>2 mL of 96% molecular grade ethanol used for preservation.</t>
        </is>
      </c>
      <c r="BC105" t="inlineStr">
        <is>
          <t>2024-07-02</t>
        </is>
      </c>
      <c r="BD105" t="inlineStr">
        <is>
          <t>1000</t>
        </is>
      </c>
      <c r="BE105" t="inlineStr">
        <is>
          <t>mL</t>
        </is>
      </c>
      <c r="BF105" t="inlineStr">
        <is>
          <t>physical | enzymatic | thermal</t>
        </is>
      </c>
      <c r="BG105" t="inlineStr">
        <is>
          <t>column-based</t>
        </is>
      </c>
      <c r="BH105" t="inlineStr">
        <is>
          <t>https://zenodo.org/records/14902117</t>
        </is>
      </c>
      <c r="BI105" t="inlineStr">
        <is>
          <t>Qiagen DNeasy Blood and Tissue Kit</t>
        </is>
      </c>
      <c r="BJ105" t="inlineStr">
        <is>
          <t>Modified for sterivex, reagent volume altered</t>
        </is>
      </c>
      <c r="BK105" t="inlineStr">
        <is>
          <t>0</t>
        </is>
      </c>
      <c r="BL105" t="inlineStr">
        <is>
          <t>not applicable</t>
        </is>
      </c>
      <c r="BM105" t="n">
        <v>2.34</v>
      </c>
      <c r="BN105" t="inlineStr">
        <is>
          <t>ng/µl</t>
        </is>
      </c>
      <c r="BO105" t="inlineStr">
        <is>
          <t>Qubit Fluorometer v.4 dsDNA high sensitivity kit</t>
        </is>
      </c>
      <c r="BP105" t="inlineStr">
        <is>
          <t>not applicable</t>
        </is>
      </c>
      <c r="BQ105" t="inlineStr">
        <is>
          <t>1</t>
        </is>
      </c>
      <c r="BR105" t="inlineStr">
        <is>
          <t xml:space="preserve">Extractions completed in a Biosafety Cabinet for sterility purposes. </t>
        </is>
      </c>
      <c r="BS105" t="n">
        <v/>
      </c>
      <c r="BT105" t="inlineStr">
        <is>
          <t>missing: not collected</t>
        </is>
      </c>
      <c r="BU105" t="n">
        <v>53.26</v>
      </c>
      <c r="BV105" t="n">
        <v>54.26</v>
      </c>
      <c r="BW105" t="n">
        <v>62</v>
      </c>
      <c r="BX105" t="inlineStr">
        <is>
          <t>0</t>
        </is>
      </c>
      <c r="BY105" t="n">
        <v>7.6631</v>
      </c>
      <c r="BZ105" t="inlineStr">
        <is>
          <t>missing: not collected</t>
        </is>
      </c>
      <c r="CA105" t="inlineStr">
        <is>
          <t>missing: not collected</t>
        </is>
      </c>
      <c r="CB105" t="n">
        <v>7.797</v>
      </c>
      <c r="CC105" t="inlineStr">
        <is>
          <t>SBE 18 pH sensor</t>
        </is>
      </c>
      <c r="CD105" t="n">
        <v>31.5302</v>
      </c>
      <c r="CE105" t="inlineStr">
        <is>
          <t>missing: not collected</t>
        </is>
      </c>
      <c r="CF105" t="inlineStr">
        <is>
          <t>missing: not collected</t>
        </is>
      </c>
      <c r="CG105" t="inlineStr">
        <is>
          <t>missing: not collected</t>
        </is>
      </c>
      <c r="CH105" t="inlineStr">
        <is>
          <t>missing: not collected</t>
        </is>
      </c>
      <c r="CI105" t="inlineStr">
        <is>
          <t>missing: not collected</t>
        </is>
      </c>
      <c r="CJ105" t="inlineStr">
        <is>
          <t>missing: not collected</t>
        </is>
      </c>
      <c r="CK105" t="inlineStr">
        <is>
          <t>missing: not collected</t>
        </is>
      </c>
      <c r="CL105" t="n">
        <v>2070.67</v>
      </c>
      <c r="CM105" t="inlineStr">
        <is>
          <t>µmol/kg</t>
        </is>
      </c>
      <c r="CN105" t="inlineStr">
        <is>
          <t>missing: not collected</t>
        </is>
      </c>
      <c r="CO105" t="inlineStr">
        <is>
          <t>not applicable</t>
        </is>
      </c>
      <c r="CP105" t="inlineStr">
        <is>
          <t>missing: not collected</t>
        </is>
      </c>
      <c r="CQ105" t="inlineStr">
        <is>
          <t>not applicable</t>
        </is>
      </c>
      <c r="CR105" t="inlineStr">
        <is>
          <t>missing: not collected</t>
        </is>
      </c>
      <c r="CS105" t="inlineStr">
        <is>
          <t>not applicable</t>
        </is>
      </c>
      <c r="CT105" t="n">
        <v>170.05</v>
      </c>
      <c r="CU105" t="inlineStr">
        <is>
          <t>missing: not collected</t>
        </is>
      </c>
      <c r="CV105" t="inlineStr">
        <is>
          <t>missing: not collected</t>
        </is>
      </c>
      <c r="CW105" t="inlineStr">
        <is>
          <t>not applicable</t>
        </is>
      </c>
      <c r="CX105" t="inlineStr">
        <is>
          <t>missing: not collected</t>
        </is>
      </c>
      <c r="CY105" t="inlineStr">
        <is>
          <t>not applicable</t>
        </is>
      </c>
      <c r="CZ105" t="inlineStr">
        <is>
          <t>missing: not collected</t>
        </is>
      </c>
      <c r="DA105" t="inlineStr">
        <is>
          <t>not applicable</t>
        </is>
      </c>
      <c r="DB105" t="inlineStr">
        <is>
          <t>missing: not collected</t>
        </is>
      </c>
      <c r="DC105" t="inlineStr">
        <is>
          <t>not applicable</t>
        </is>
      </c>
      <c r="DD105" t="inlineStr">
        <is>
          <t>missing: not collected</t>
        </is>
      </c>
      <c r="DE105" t="inlineStr">
        <is>
          <t>not applicable</t>
        </is>
      </c>
      <c r="DF105" t="inlineStr">
        <is>
          <t>missing: not collected</t>
        </is>
      </c>
      <c r="DG105" t="inlineStr">
        <is>
          <t>missing: not collected</t>
        </is>
      </c>
      <c r="DH105" t="inlineStr">
        <is>
          <t>not applicable</t>
        </is>
      </c>
      <c r="DI105" t="inlineStr">
        <is>
          <t>missing: not collected</t>
        </is>
      </c>
      <c r="DJ105" t="inlineStr">
        <is>
          <t>missing: not collected</t>
        </is>
      </c>
      <c r="DK105" t="inlineStr">
        <is>
          <t>not applicable</t>
        </is>
      </c>
      <c r="DL105" t="inlineStr">
        <is>
          <t>missing: not collected</t>
        </is>
      </c>
      <c r="DM105" t="inlineStr">
        <is>
          <t>not applicable</t>
        </is>
      </c>
      <c r="DN105" t="inlineStr">
        <is>
          <t>missing: not collected</t>
        </is>
      </c>
      <c r="DO105" t="inlineStr">
        <is>
          <t>not applicable</t>
        </is>
      </c>
      <c r="DP105" t="n">
        <v>24.17</v>
      </c>
      <c r="DQ105" t="inlineStr">
        <is>
          <t>µmol/kg</t>
        </is>
      </c>
      <c r="DR105" t="n">
        <v>0.22</v>
      </c>
      <c r="DS105" t="inlineStr">
        <is>
          <t>µmol/kg</t>
        </is>
      </c>
      <c r="DT105" t="inlineStr">
        <is>
          <t>missing: not collected</t>
        </is>
      </c>
      <c r="DU105" t="inlineStr">
        <is>
          <t>not applicable</t>
        </is>
      </c>
      <c r="DV105" t="inlineStr">
        <is>
          <t>missing: not collected</t>
        </is>
      </c>
      <c r="DW105" t="inlineStr">
        <is>
          <t>not applicable</t>
        </is>
      </c>
      <c r="DX105" t="inlineStr">
        <is>
          <t>missing: not collected</t>
        </is>
      </c>
      <c r="DY105" t="inlineStr">
        <is>
          <t>not applicable</t>
        </is>
      </c>
      <c r="DZ105" t="inlineStr">
        <is>
          <t>missing: not collected</t>
        </is>
      </c>
      <c r="EA105" t="inlineStr">
        <is>
          <t>not applicable</t>
        </is>
      </c>
      <c r="EB105" t="n">
        <v>0.43</v>
      </c>
      <c r="EC105" t="inlineStr">
        <is>
          <t>µmol/kg</t>
        </is>
      </c>
      <c r="ED105" t="inlineStr">
        <is>
          <t>missing: not collected</t>
        </is>
      </c>
      <c r="EE105" t="inlineStr">
        <is>
          <t>not applicable</t>
        </is>
      </c>
      <c r="EF105" t="n">
        <v>13.3</v>
      </c>
      <c r="EG105" t="inlineStr">
        <is>
          <t>missing: not collected</t>
        </is>
      </c>
      <c r="EH105" t="inlineStr">
        <is>
          <t>not applicable</t>
        </is>
      </c>
      <c r="EI105" t="n">
        <v>1.15</v>
      </c>
      <c r="EJ105" t="n">
        <v>581.62</v>
      </c>
      <c r="EK105" t="inlineStr">
        <is>
          <t>uatm</t>
        </is>
      </c>
      <c r="EL105" t="n">
        <v>1.87</v>
      </c>
      <c r="EM105" t="inlineStr">
        <is>
          <t>µmol/kg</t>
        </is>
      </c>
      <c r="EN105" t="n">
        <v>54.78</v>
      </c>
      <c r="EO105" t="inlineStr">
        <is>
          <t>dbar</t>
        </is>
      </c>
      <c r="EP105" t="n">
        <v>43.23</v>
      </c>
      <c r="EQ105" t="inlineStr">
        <is>
          <t>µmol/kg</t>
        </is>
      </c>
      <c r="ER105" t="n">
        <v>2161.62</v>
      </c>
      <c r="ES105" t="inlineStr">
        <is>
          <t>µmol/kg</t>
        </is>
      </c>
      <c r="ET105" t="inlineStr">
        <is>
          <t>missing: not collected</t>
        </is>
      </c>
      <c r="EU105" t="inlineStr">
        <is>
          <t>not applicable</t>
        </is>
      </c>
      <c r="EV105" t="inlineStr">
        <is>
          <t>missing: not collected</t>
        </is>
      </c>
      <c r="EW105" t="inlineStr">
        <is>
          <t>missing: not collected</t>
        </is>
      </c>
      <c r="EX105" t="inlineStr">
        <is>
          <t>GB01</t>
        </is>
      </c>
      <c r="EY105" t="n">
        <v>76</v>
      </c>
      <c r="EZ105" t="n">
        <v>1</v>
      </c>
      <c r="FA105" t="n">
        <v>1</v>
      </c>
      <c r="FB105" t="inlineStr">
        <is>
          <t>AlaskaArctic22-23_extSet_12</t>
        </is>
      </c>
      <c r="FC105" t="inlineStr">
        <is>
          <t>not applicable</t>
        </is>
      </c>
      <c r="FD105" t="inlineStr">
        <is>
          <t>not applicable</t>
        </is>
      </c>
      <c r="FE105" t="inlineStr">
        <is>
          <t>not applicable</t>
        </is>
      </c>
      <c r="FF105" t="n">
        <v/>
      </c>
      <c r="FG105" t="inlineStr">
        <is>
          <t>marine metagenome</t>
        </is>
      </c>
      <c r="FH105" t="inlineStr">
        <is>
          <t>missing: not collected</t>
        </is>
      </c>
      <c r="FI105" t="n">
        <v>0.234</v>
      </c>
      <c r="FJ105" t="inlineStr">
        <is>
          <t>ng DNA per mL water</t>
        </is>
      </c>
      <c r="FK105" t="n">
        <v>2</v>
      </c>
      <c r="FL105" t="n">
        <v>2</v>
      </c>
      <c r="FM105" t="n">
        <v>2</v>
      </c>
      <c r="FN105" t="n">
        <v>2</v>
      </c>
      <c r="FO105" t="n">
        <v>2</v>
      </c>
      <c r="FP105" t="n">
        <v>2</v>
      </c>
      <c r="FQ105" t="n">
        <v>2</v>
      </c>
      <c r="FR105" t="n">
        <v>2</v>
      </c>
      <c r="FS105" t="n">
        <v>2</v>
      </c>
      <c r="FT105" t="inlineStr">
        <is>
          <t>RC_GOA_2022</t>
        </is>
      </c>
      <c r="FU105" t="inlineStr">
        <is>
          <t>RC Alaska OA Cruise 2022</t>
        </is>
      </c>
      <c r="FV105" t="n">
        <v>1</v>
      </c>
      <c r="FW105" t="inlineStr">
        <is>
          <t>Kesten Bozinovic</t>
        </is>
      </c>
      <c r="FX105" t="n">
        <v>2</v>
      </c>
      <c r="FY105" t="n">
        <v>-1.34</v>
      </c>
      <c r="FZ105" t="n">
        <v>2</v>
      </c>
      <c r="GA105" t="n">
        <v>1.83</v>
      </c>
      <c r="GB105" t="inlineStr">
        <is>
          <t>nmol/kg</t>
        </is>
      </c>
      <c r="GC105" t="inlineStr">
        <is>
          <t>All environmental metadata measurements reported for this sample are taken from the bottle data file.</t>
        </is>
      </c>
    </row>
    <row r="106">
      <c r="A106" t="inlineStr">
        <is>
          <t>E1557.RC0083</t>
        </is>
      </c>
      <c r="B106" t="inlineStr">
        <is>
          <t>sample</t>
        </is>
      </c>
      <c r="C106" t="inlineStr">
        <is>
          <t>not applicable: sample group</t>
        </is>
      </c>
      <c r="D106" t="inlineStr">
        <is>
          <t>not applicable: sample group</t>
        </is>
      </c>
      <c r="E106" t="n">
        <v>17604</v>
      </c>
      <c r="F106" t="n">
        <v>17604</v>
      </c>
      <c r="G106" t="inlineStr">
        <is>
          <t>not applicable</t>
        </is>
      </c>
      <c r="H106" t="inlineStr">
        <is>
          <t>E1451.NC.RC0083 | E1500.NC.RC0083 | E1551.NC.RC0083 | E1573.NC.RC0083</t>
        </is>
      </c>
      <c r="I106" t="inlineStr">
        <is>
          <t>not applicable</t>
        </is>
      </c>
      <c r="J106" t="n">
        <v>-135.9944</v>
      </c>
      <c r="K106" t="n">
        <v>58.4153</v>
      </c>
      <c r="L106" t="n">
        <v>-135.9944</v>
      </c>
      <c r="M106" t="n">
        <v>58.42</v>
      </c>
      <c r="N106" t="inlineStr">
        <is>
          <t>decimal degrees</t>
        </is>
      </c>
      <c r="O106" t="inlineStr">
        <is>
          <t>WGS84</t>
        </is>
      </c>
      <c r="P106" t="inlineStr">
        <is>
          <t>USA: The Coastal Waters of Southeast Alaska and British Columbia</t>
        </is>
      </c>
      <c r="Q106" t="inlineStr">
        <is>
          <t>22-08-21T04:04:00Z</t>
        </is>
      </c>
      <c r="R106" t="inlineStr">
        <is>
          <t>T0S/T1S</t>
        </is>
      </c>
      <c r="S106" t="inlineStr">
        <is>
          <t>8/20/22</t>
        </is>
      </c>
      <c r="T106" t="inlineStr">
        <is>
          <t>20:11</t>
        </is>
      </c>
      <c r="U106" t="inlineStr">
        <is>
          <t>oceanic epipelagic zone biome [ENVO:01000035]</t>
        </is>
      </c>
      <c r="V106" t="inlineStr">
        <is>
          <t>marine photic zone [ENVO:00000209]</t>
        </is>
      </c>
      <c r="W106" t="inlineStr">
        <is>
          <t>ocean water [ENVO:00002149]</t>
        </is>
      </c>
      <c r="X106" t="inlineStr">
        <is>
          <t>0</t>
        </is>
      </c>
      <c r="Y106" t="inlineStr">
        <is>
          <t>https://zenodo.org/records/11398179</t>
        </is>
      </c>
      <c r="Z106" t="inlineStr">
        <is>
          <t>Niskin Bottle</t>
        </is>
      </c>
      <c r="AA106" t="inlineStr">
        <is>
          <t>1000</t>
        </is>
      </c>
      <c r="AB106" t="inlineStr">
        <is>
          <t>mL</t>
        </is>
      </c>
      <c r="AC106" t="inlineStr">
        <is>
          <t>missing: not collected</t>
        </is>
      </c>
      <c r="AD106" t="inlineStr">
        <is>
          <t>not applicable</t>
        </is>
      </c>
      <c r="AE106" t="inlineStr">
        <is>
          <t>missing: not collected</t>
        </is>
      </c>
      <c r="AF106" t="inlineStr">
        <is>
          <t>missing: not collected</t>
        </is>
      </c>
      <c r="AG106" t="inlineStr">
        <is>
          <t>OME -80 Freezer</t>
        </is>
      </c>
      <c r="AH106" t="inlineStr">
        <is>
          <t>Stored in a 1 L brown Nalgene bottle</t>
        </is>
      </c>
      <c r="AI106" t="inlineStr">
        <is>
          <t>Water samples were collected from the niskin into 1 L bottles then filtered through a 0.22 micron sterivex filter using a peristaltic pump with tubing attached to the outlet end of the sterivex.</t>
        </is>
      </c>
      <c r="AJ106" t="inlineStr">
        <is>
          <t>1</t>
        </is>
      </c>
      <c r="AK106" t="inlineStr">
        <is>
          <t>not applicable</t>
        </is>
      </c>
      <c r="AL106" t="inlineStr">
        <is>
          <t>missing: not collected</t>
        </is>
      </c>
      <c r="AM106" t="inlineStr">
        <is>
          <t>not applicable</t>
        </is>
      </c>
      <c r="AN106" t="inlineStr">
        <is>
          <t>not applicable</t>
        </is>
      </c>
      <c r="AO106" t="inlineStr">
        <is>
          <t>not applicable</t>
        </is>
      </c>
      <c r="AP106" t="inlineStr">
        <is>
          <t>0.22</t>
        </is>
      </c>
      <c r="AQ106" t="inlineStr">
        <is>
          <t>not applicable</t>
        </is>
      </c>
      <c r="AR106" t="inlineStr">
        <is>
          <t>1000</t>
        </is>
      </c>
      <c r="AS106" t="inlineStr">
        <is>
          <t>polyethersulfone</t>
        </is>
      </c>
      <c r="AT106" t="inlineStr">
        <is>
          <t>Millipore-Sigma Sterivex Filter</t>
        </is>
      </c>
      <c r="AU106" t="inlineStr">
        <is>
          <t>not applicable</t>
        </is>
      </c>
      <c r="AV106" t="inlineStr">
        <is>
          <t>not applicable</t>
        </is>
      </c>
      <c r="AW106" t="inlineStr">
        <is>
          <t>not applicable</t>
        </is>
      </c>
      <c r="AX106" t="inlineStr">
        <is>
          <t>not applicable</t>
        </is>
      </c>
      <c r="AY106" t="inlineStr">
        <is>
          <t>-20</t>
        </is>
      </c>
      <c r="AZ106" t="inlineStr">
        <is>
          <t>ethanol</t>
        </is>
      </c>
      <c r="BA106" t="inlineStr">
        <is>
          <t>P731165DT19H56M</t>
        </is>
      </c>
      <c r="BB106" t="inlineStr">
        <is>
          <t>2 mL of 96% molecular grade ethanol used for preservation.</t>
        </is>
      </c>
      <c r="BC106" t="inlineStr">
        <is>
          <t>2024-07-02</t>
        </is>
      </c>
      <c r="BD106" t="inlineStr">
        <is>
          <t>1000</t>
        </is>
      </c>
      <c r="BE106" t="inlineStr">
        <is>
          <t>mL</t>
        </is>
      </c>
      <c r="BF106" t="inlineStr">
        <is>
          <t>physical | enzymatic | thermal</t>
        </is>
      </c>
      <c r="BG106" t="inlineStr">
        <is>
          <t>column-based</t>
        </is>
      </c>
      <c r="BH106" t="inlineStr">
        <is>
          <t>https://zenodo.org/records/14902117</t>
        </is>
      </c>
      <c r="BI106" t="inlineStr">
        <is>
          <t>Qiagen DNeasy Blood and Tissue Kit</t>
        </is>
      </c>
      <c r="BJ106" t="inlineStr">
        <is>
          <t>Modified for sterivex, reagent volume altered</t>
        </is>
      </c>
      <c r="BK106" t="inlineStr">
        <is>
          <t>0</t>
        </is>
      </c>
      <c r="BL106" t="inlineStr">
        <is>
          <t>not applicable</t>
        </is>
      </c>
      <c r="BM106" t="n">
        <v>17</v>
      </c>
      <c r="BN106" t="inlineStr">
        <is>
          <t>ng/µl</t>
        </is>
      </c>
      <c r="BO106" t="inlineStr">
        <is>
          <t>Qubit Fluorometer v.4 dsDNA high sensitivity kit</t>
        </is>
      </c>
      <c r="BP106" t="inlineStr">
        <is>
          <t>not applicable</t>
        </is>
      </c>
      <c r="BQ106" t="inlineStr">
        <is>
          <t>1</t>
        </is>
      </c>
      <c r="BR106" t="inlineStr">
        <is>
          <t xml:space="preserve">Extractions completed in a Biosafety Cabinet for sterility purposes. </t>
        </is>
      </c>
      <c r="BS106" t="n">
        <v/>
      </c>
      <c r="BT106" t="inlineStr">
        <is>
          <t>missing: not collected</t>
        </is>
      </c>
      <c r="BU106" t="n">
        <v>2.2</v>
      </c>
      <c r="BV106" t="n">
        <v>3.2</v>
      </c>
      <c r="BW106" t="n">
        <v>62</v>
      </c>
      <c r="BX106" t="inlineStr">
        <is>
          <t>0</t>
        </is>
      </c>
      <c r="BY106" t="n">
        <v>9.723599999999999</v>
      </c>
      <c r="BZ106" t="inlineStr">
        <is>
          <t>missing: not collected</t>
        </is>
      </c>
      <c r="CA106" t="inlineStr">
        <is>
          <t>missing: not collected</t>
        </is>
      </c>
      <c r="CB106" t="n">
        <v>7.984</v>
      </c>
      <c r="CC106" t="inlineStr">
        <is>
          <t>SBE 18 pH sensor</t>
        </is>
      </c>
      <c r="CD106" t="n">
        <v>27.6878</v>
      </c>
      <c r="CE106" t="inlineStr">
        <is>
          <t>missing: not collected</t>
        </is>
      </c>
      <c r="CF106" t="inlineStr">
        <is>
          <t>missing: not collected</t>
        </is>
      </c>
      <c r="CG106" t="inlineStr">
        <is>
          <t>missing: not collected</t>
        </is>
      </c>
      <c r="CH106" t="inlineStr">
        <is>
          <t>missing: not collected</t>
        </is>
      </c>
      <c r="CI106" t="inlineStr">
        <is>
          <t>missing: not collected</t>
        </is>
      </c>
      <c r="CJ106" t="inlineStr">
        <is>
          <t>missing: not collected</t>
        </is>
      </c>
      <c r="CK106" t="inlineStr">
        <is>
          <t>missing: not collected</t>
        </is>
      </c>
      <c r="CL106" t="n">
        <v>1871.17</v>
      </c>
      <c r="CM106" t="inlineStr">
        <is>
          <t>µmol/kg</t>
        </is>
      </c>
      <c r="CN106" t="inlineStr">
        <is>
          <t>missing: not collected</t>
        </is>
      </c>
      <c r="CO106" t="inlineStr">
        <is>
          <t>not applicable</t>
        </is>
      </c>
      <c r="CP106" t="inlineStr">
        <is>
          <t>missing: not collected</t>
        </is>
      </c>
      <c r="CQ106" t="inlineStr">
        <is>
          <t>not applicable</t>
        </is>
      </c>
      <c r="CR106" t="inlineStr">
        <is>
          <t>missing: not collected</t>
        </is>
      </c>
      <c r="CS106" t="inlineStr">
        <is>
          <t>not applicable</t>
        </is>
      </c>
      <c r="CT106" t="n">
        <v>252.99</v>
      </c>
      <c r="CU106" t="inlineStr">
        <is>
          <t>missing: not collected</t>
        </is>
      </c>
      <c r="CV106" t="inlineStr">
        <is>
          <t>missing: not collected</t>
        </is>
      </c>
      <c r="CW106" t="inlineStr">
        <is>
          <t>not applicable</t>
        </is>
      </c>
      <c r="CX106" t="inlineStr">
        <is>
          <t>missing: not collected</t>
        </is>
      </c>
      <c r="CY106" t="inlineStr">
        <is>
          <t>not applicable</t>
        </is>
      </c>
      <c r="CZ106" t="inlineStr">
        <is>
          <t>missing: not collected</t>
        </is>
      </c>
      <c r="DA106" t="inlineStr">
        <is>
          <t>not applicable</t>
        </is>
      </c>
      <c r="DB106" t="inlineStr">
        <is>
          <t>missing: not collected</t>
        </is>
      </c>
      <c r="DC106" t="inlineStr">
        <is>
          <t>not applicable</t>
        </is>
      </c>
      <c r="DD106" t="inlineStr">
        <is>
          <t>missing: not collected</t>
        </is>
      </c>
      <c r="DE106" t="inlineStr">
        <is>
          <t>not applicable</t>
        </is>
      </c>
      <c r="DF106" t="inlineStr">
        <is>
          <t>missing: not collected</t>
        </is>
      </c>
      <c r="DG106" t="inlineStr">
        <is>
          <t>missing: not collected</t>
        </is>
      </c>
      <c r="DH106" t="inlineStr">
        <is>
          <t>not applicable</t>
        </is>
      </c>
      <c r="DI106" t="inlineStr">
        <is>
          <t>missing: not collected</t>
        </is>
      </c>
      <c r="DJ106" t="inlineStr">
        <is>
          <t>missing: not collected</t>
        </is>
      </c>
      <c r="DK106" t="inlineStr">
        <is>
          <t>not applicable</t>
        </is>
      </c>
      <c r="DL106" t="inlineStr">
        <is>
          <t>missing: not collected</t>
        </is>
      </c>
      <c r="DM106" t="inlineStr">
        <is>
          <t>not applicable</t>
        </is>
      </c>
      <c r="DN106" t="inlineStr">
        <is>
          <t>missing: not collected</t>
        </is>
      </c>
      <c r="DO106" t="inlineStr">
        <is>
          <t>not applicable</t>
        </is>
      </c>
      <c r="DP106" t="n">
        <v>14.78</v>
      </c>
      <c r="DQ106" t="inlineStr">
        <is>
          <t>µmol/kg</t>
        </is>
      </c>
      <c r="DR106" t="n">
        <v>0.21</v>
      </c>
      <c r="DS106" t="inlineStr">
        <is>
          <t>µmol/kg</t>
        </is>
      </c>
      <c r="DT106" t="inlineStr">
        <is>
          <t>missing: not collected</t>
        </is>
      </c>
      <c r="DU106" t="inlineStr">
        <is>
          <t>not applicable</t>
        </is>
      </c>
      <c r="DV106" t="inlineStr">
        <is>
          <t>missing: not collected</t>
        </is>
      </c>
      <c r="DW106" t="inlineStr">
        <is>
          <t>not applicable</t>
        </is>
      </c>
      <c r="DX106" t="inlineStr">
        <is>
          <t>missing: not collected</t>
        </is>
      </c>
      <c r="DY106" t="inlineStr">
        <is>
          <t>not applicable</t>
        </is>
      </c>
      <c r="DZ106" t="inlineStr">
        <is>
          <t>missing: not collected</t>
        </is>
      </c>
      <c r="EA106" t="inlineStr">
        <is>
          <t>not applicable</t>
        </is>
      </c>
      <c r="EB106" t="n">
        <v>0.15</v>
      </c>
      <c r="EC106" t="inlineStr">
        <is>
          <t>µmol/kg</t>
        </is>
      </c>
      <c r="ED106" t="inlineStr">
        <is>
          <t>missing: not collected</t>
        </is>
      </c>
      <c r="EE106" t="inlineStr">
        <is>
          <t>not applicable</t>
        </is>
      </c>
      <c r="EF106" t="n">
        <v>9.800000000000001</v>
      </c>
      <c r="EG106" t="inlineStr">
        <is>
          <t>missing: not collected</t>
        </is>
      </c>
      <c r="EH106" t="inlineStr">
        <is>
          <t>not applicable</t>
        </is>
      </c>
      <c r="EI106" t="n">
        <v>1.41</v>
      </c>
      <c r="EJ106" t="n">
        <v>399.32</v>
      </c>
      <c r="EK106" t="inlineStr">
        <is>
          <t>uatm</t>
        </is>
      </c>
      <c r="EL106" t="n">
        <v>1.22</v>
      </c>
      <c r="EM106" t="inlineStr">
        <is>
          <t>µmol/kg</t>
        </is>
      </c>
      <c r="EN106" t="n">
        <v>3.23</v>
      </c>
      <c r="EO106" t="inlineStr">
        <is>
          <t>dbar</t>
        </is>
      </c>
      <c r="EP106" t="n">
        <v>31.33</v>
      </c>
      <c r="EQ106" t="inlineStr">
        <is>
          <t>µmol/kg</t>
        </is>
      </c>
      <c r="ER106" t="n">
        <v>1992.32</v>
      </c>
      <c r="ES106" t="inlineStr">
        <is>
          <t>µmol/kg</t>
        </is>
      </c>
      <c r="ET106" t="inlineStr">
        <is>
          <t>missing: not collected</t>
        </is>
      </c>
      <c r="EU106" t="inlineStr">
        <is>
          <t>not applicable</t>
        </is>
      </c>
      <c r="EV106" t="inlineStr">
        <is>
          <t>missing: not collected</t>
        </is>
      </c>
      <c r="EW106" t="inlineStr">
        <is>
          <t>missing: not collected</t>
        </is>
      </c>
      <c r="EX106" t="inlineStr">
        <is>
          <t>GB01</t>
        </is>
      </c>
      <c r="EY106" t="n">
        <v>76</v>
      </c>
      <c r="EZ106" t="n">
        <v>4</v>
      </c>
      <c r="FA106" t="n">
        <v>1</v>
      </c>
      <c r="FB106" t="inlineStr">
        <is>
          <t>AlaskaArctic22-23_extSet_12</t>
        </is>
      </c>
      <c r="FC106" t="inlineStr">
        <is>
          <t>not applicable</t>
        </is>
      </c>
      <c r="FD106" t="inlineStr">
        <is>
          <t>not applicable</t>
        </is>
      </c>
      <c r="FE106" t="inlineStr">
        <is>
          <t>not applicable</t>
        </is>
      </c>
      <c r="FF106" t="n">
        <v/>
      </c>
      <c r="FG106" t="inlineStr">
        <is>
          <t>marine metagenome</t>
        </is>
      </c>
      <c r="FH106" t="inlineStr">
        <is>
          <t>missing: not collected</t>
        </is>
      </c>
      <c r="FI106" t="n">
        <v>1.7</v>
      </c>
      <c r="FJ106" t="inlineStr">
        <is>
          <t>ng DNA per mL water</t>
        </is>
      </c>
      <c r="FK106" t="n">
        <v>2</v>
      </c>
      <c r="FL106" t="n">
        <v>2</v>
      </c>
      <c r="FM106" t="n">
        <v>2</v>
      </c>
      <c r="FN106" t="n">
        <v>2</v>
      </c>
      <c r="FO106" t="n">
        <v>2</v>
      </c>
      <c r="FP106" t="n">
        <v>2</v>
      </c>
      <c r="FQ106" t="n">
        <v>2</v>
      </c>
      <c r="FR106" t="n">
        <v>2</v>
      </c>
      <c r="FS106" t="n">
        <v>2</v>
      </c>
      <c r="FT106" t="inlineStr">
        <is>
          <t>RC_GOA_2022</t>
        </is>
      </c>
      <c r="FU106" t="inlineStr">
        <is>
          <t>RC Alaska OA Cruise 2022</t>
        </is>
      </c>
      <c r="FV106" t="n">
        <v>4</v>
      </c>
      <c r="FW106" t="inlineStr">
        <is>
          <t>Kesten Bozinovic</t>
        </is>
      </c>
      <c r="FX106" t="n">
        <v>2</v>
      </c>
      <c r="FY106" t="n">
        <v>-2.65</v>
      </c>
      <c r="FZ106" t="n">
        <v>2</v>
      </c>
      <c r="GA106" t="n">
        <v>2.25</v>
      </c>
      <c r="GB106" t="inlineStr">
        <is>
          <t>nmol/kg</t>
        </is>
      </c>
      <c r="GC106" t="inlineStr">
        <is>
          <t>All environmental metadata measurements reported for this sample are taken from the bottle data file.</t>
        </is>
      </c>
    </row>
    <row r="107">
      <c r="A107" t="inlineStr">
        <is>
          <t>E1558.RC0083</t>
        </is>
      </c>
      <c r="B107" t="inlineStr">
        <is>
          <t>sample</t>
        </is>
      </c>
      <c r="C107" t="inlineStr">
        <is>
          <t>not applicable: sample group</t>
        </is>
      </c>
      <c r="D107" t="inlineStr">
        <is>
          <t>not applicable: sample group</t>
        </is>
      </c>
      <c r="E107" t="n">
        <v>37801</v>
      </c>
      <c r="F107" t="n">
        <v>37801</v>
      </c>
      <c r="G107" t="inlineStr">
        <is>
          <t>not applicable</t>
        </is>
      </c>
      <c r="H107" t="inlineStr">
        <is>
          <t>E1451.NC.RC0083 | E1500.NC.RC0083 | E1551.NC.RC0083 | E1573.NC.RC0083</t>
        </is>
      </c>
      <c r="I107" t="inlineStr">
        <is>
          <t>not applicable</t>
        </is>
      </c>
      <c r="J107" t="n">
        <v>-134.7801</v>
      </c>
      <c r="K107" t="n">
        <v>58.3494</v>
      </c>
      <c r="L107" t="n">
        <v>-134.7801</v>
      </c>
      <c r="M107" t="n">
        <v>58.35</v>
      </c>
      <c r="N107" t="inlineStr">
        <is>
          <t>decimal degrees</t>
        </is>
      </c>
      <c r="O107" t="inlineStr">
        <is>
          <t>WGS84</t>
        </is>
      </c>
      <c r="P107" t="inlineStr">
        <is>
          <t>USA: The Coastal Waters of Southeast Alaska and British Columbia</t>
        </is>
      </c>
      <c r="Q107" t="inlineStr">
        <is>
          <t>22-08-21T23:13:00Z</t>
        </is>
      </c>
      <c r="R107" t="inlineStr">
        <is>
          <t>T0S/T1S</t>
        </is>
      </c>
      <c r="S107" t="inlineStr">
        <is>
          <t>8/21/22</t>
        </is>
      </c>
      <c r="T107" t="inlineStr">
        <is>
          <t>15:20</t>
        </is>
      </c>
      <c r="U107" t="inlineStr">
        <is>
          <t>oceanic epipelagic zone biome [ENVO:01000035]</t>
        </is>
      </c>
      <c r="V107" t="inlineStr">
        <is>
          <t>marine photic zone [ENVO:00000209]</t>
        </is>
      </c>
      <c r="W107" t="inlineStr">
        <is>
          <t>ocean water [ENVO:00002149]</t>
        </is>
      </c>
      <c r="X107" t="inlineStr">
        <is>
          <t>0</t>
        </is>
      </c>
      <c r="Y107" t="inlineStr">
        <is>
          <t>https://zenodo.org/records/11398179</t>
        </is>
      </c>
      <c r="Z107" t="inlineStr">
        <is>
          <t>Niskin Bottle</t>
        </is>
      </c>
      <c r="AA107" t="inlineStr">
        <is>
          <t>1000</t>
        </is>
      </c>
      <c r="AB107" t="inlineStr">
        <is>
          <t>mL</t>
        </is>
      </c>
      <c r="AC107" t="inlineStr">
        <is>
          <t>missing: not collected</t>
        </is>
      </c>
      <c r="AD107" t="inlineStr">
        <is>
          <t>not applicable</t>
        </is>
      </c>
      <c r="AE107" t="inlineStr">
        <is>
          <t>missing: not collected</t>
        </is>
      </c>
      <c r="AF107" t="inlineStr">
        <is>
          <t>missing: not collected</t>
        </is>
      </c>
      <c r="AG107" t="inlineStr">
        <is>
          <t>OME -80 Freezer</t>
        </is>
      </c>
      <c r="AH107" t="inlineStr">
        <is>
          <t>Stored in a 1 L brown Nalgene bottle</t>
        </is>
      </c>
      <c r="AI107" t="inlineStr">
        <is>
          <t>Water samples were collected from the niskin into 1 L bottles then filtered through a 0.22 micron sterivex filter using a peristaltic pump with tubing attached to the outlet end of the sterivex.</t>
        </is>
      </c>
      <c r="AJ107" t="inlineStr">
        <is>
          <t>1</t>
        </is>
      </c>
      <c r="AK107" t="inlineStr">
        <is>
          <t>not applicable</t>
        </is>
      </c>
      <c r="AL107" t="inlineStr">
        <is>
          <t>missing: not collected</t>
        </is>
      </c>
      <c r="AM107" t="inlineStr">
        <is>
          <t>not applicable</t>
        </is>
      </c>
      <c r="AN107" t="inlineStr">
        <is>
          <t>not applicable</t>
        </is>
      </c>
      <c r="AO107" t="inlineStr">
        <is>
          <t>not applicable</t>
        </is>
      </c>
      <c r="AP107" t="inlineStr">
        <is>
          <t>0.22</t>
        </is>
      </c>
      <c r="AQ107" t="inlineStr">
        <is>
          <t>not applicable</t>
        </is>
      </c>
      <c r="AR107" t="inlineStr">
        <is>
          <t>1000</t>
        </is>
      </c>
      <c r="AS107" t="inlineStr">
        <is>
          <t>polyethersulfone</t>
        </is>
      </c>
      <c r="AT107" t="inlineStr">
        <is>
          <t>Millipore-Sigma Sterivex Filter</t>
        </is>
      </c>
      <c r="AU107" t="inlineStr">
        <is>
          <t>not applicable</t>
        </is>
      </c>
      <c r="AV107" t="inlineStr">
        <is>
          <t>not applicable</t>
        </is>
      </c>
      <c r="AW107" t="inlineStr">
        <is>
          <t>not applicable</t>
        </is>
      </c>
      <c r="AX107" t="inlineStr">
        <is>
          <t>not applicable</t>
        </is>
      </c>
      <c r="AY107" t="inlineStr">
        <is>
          <t>-20</t>
        </is>
      </c>
      <c r="AZ107" t="inlineStr">
        <is>
          <t>ethanol</t>
        </is>
      </c>
      <c r="BA107" t="inlineStr">
        <is>
          <t>P731165DT47M</t>
        </is>
      </c>
      <c r="BB107" t="inlineStr">
        <is>
          <t>2 mL of 96% molecular grade ethanol used for preservation.</t>
        </is>
      </c>
      <c r="BC107" t="inlineStr">
        <is>
          <t>2024-07-02</t>
        </is>
      </c>
      <c r="BD107" t="inlineStr">
        <is>
          <t>1000</t>
        </is>
      </c>
      <c r="BE107" t="inlineStr">
        <is>
          <t>mL</t>
        </is>
      </c>
      <c r="BF107" t="inlineStr">
        <is>
          <t>physical | enzymatic | thermal</t>
        </is>
      </c>
      <c r="BG107" t="inlineStr">
        <is>
          <t>column-based</t>
        </is>
      </c>
      <c r="BH107" t="inlineStr">
        <is>
          <t>https://zenodo.org/records/14902117</t>
        </is>
      </c>
      <c r="BI107" t="inlineStr">
        <is>
          <t>Qiagen DNeasy Blood and Tissue Kit</t>
        </is>
      </c>
      <c r="BJ107" t="inlineStr">
        <is>
          <t>Modified for sterivex, reagent volume altered</t>
        </is>
      </c>
      <c r="BK107" t="inlineStr">
        <is>
          <t>0</t>
        </is>
      </c>
      <c r="BL107" t="inlineStr">
        <is>
          <t>not applicable</t>
        </is>
      </c>
      <c r="BM107" t="n">
        <v>2.27</v>
      </c>
      <c r="BN107" t="inlineStr">
        <is>
          <t>ng/µl</t>
        </is>
      </c>
      <c r="BO107" t="inlineStr">
        <is>
          <t>Qubit Fluorometer v.4 dsDNA high sensitivity kit</t>
        </is>
      </c>
      <c r="BP107" t="inlineStr">
        <is>
          <t>not applicable</t>
        </is>
      </c>
      <c r="BQ107" t="inlineStr">
        <is>
          <t>1</t>
        </is>
      </c>
      <c r="BR107" t="inlineStr">
        <is>
          <t xml:space="preserve">Extractions completed in a Biosafety Cabinet for sterility purposes. </t>
        </is>
      </c>
      <c r="BS107" t="n">
        <v/>
      </c>
      <c r="BT107" t="inlineStr">
        <is>
          <t>missing: not collected</t>
        </is>
      </c>
      <c r="BU107" t="n">
        <v>107.17</v>
      </c>
      <c r="BV107" t="n">
        <v>108.17</v>
      </c>
      <c r="BW107" t="n">
        <v>110</v>
      </c>
      <c r="BX107" t="inlineStr">
        <is>
          <t>0</t>
        </is>
      </c>
      <c r="BY107" t="n">
        <v>5.3987</v>
      </c>
      <c r="BZ107" t="inlineStr">
        <is>
          <t>missing: not collected</t>
        </is>
      </c>
      <c r="CA107" t="inlineStr">
        <is>
          <t>missing: not collected</t>
        </is>
      </c>
      <c r="CB107" t="n">
        <v>7.648</v>
      </c>
      <c r="CC107" t="inlineStr">
        <is>
          <t>SBE 18 pH sensor</t>
        </is>
      </c>
      <c r="CD107" t="n">
        <v>32.2215</v>
      </c>
      <c r="CE107" t="inlineStr">
        <is>
          <t>missing: not collected</t>
        </is>
      </c>
      <c r="CF107" t="inlineStr">
        <is>
          <t>missing: not collected</t>
        </is>
      </c>
      <c r="CG107" t="inlineStr">
        <is>
          <t>missing: not collected</t>
        </is>
      </c>
      <c r="CH107" t="inlineStr">
        <is>
          <t>missing: not collected</t>
        </is>
      </c>
      <c r="CI107" t="inlineStr">
        <is>
          <t>missing: not collected</t>
        </is>
      </c>
      <c r="CJ107" t="inlineStr">
        <is>
          <t>missing: not collected</t>
        </is>
      </c>
      <c r="CK107" t="inlineStr">
        <is>
          <t>missing: not collected</t>
        </is>
      </c>
      <c r="CL107" t="n">
        <v>2157.23</v>
      </c>
      <c r="CM107" t="inlineStr">
        <is>
          <t>µmol/kg</t>
        </is>
      </c>
      <c r="CN107" t="inlineStr">
        <is>
          <t>missing: not collected</t>
        </is>
      </c>
      <c r="CO107" t="inlineStr">
        <is>
          <t>not applicable</t>
        </is>
      </c>
      <c r="CP107" t="inlineStr">
        <is>
          <t>missing: not collected</t>
        </is>
      </c>
      <c r="CQ107" t="inlineStr">
        <is>
          <t>not applicable</t>
        </is>
      </c>
      <c r="CR107" t="inlineStr">
        <is>
          <t>missing: not collected</t>
        </is>
      </c>
      <c r="CS107" t="inlineStr">
        <is>
          <t>not applicable</t>
        </is>
      </c>
      <c r="CT107" t="n">
        <v>130.03</v>
      </c>
      <c r="CU107" t="inlineStr">
        <is>
          <t>missing: not collected</t>
        </is>
      </c>
      <c r="CV107" t="inlineStr">
        <is>
          <t>missing: not collected</t>
        </is>
      </c>
      <c r="CW107" t="inlineStr">
        <is>
          <t>not applicable</t>
        </is>
      </c>
      <c r="CX107" t="inlineStr">
        <is>
          <t>missing: not collected</t>
        </is>
      </c>
      <c r="CY107" t="inlineStr">
        <is>
          <t>not applicable</t>
        </is>
      </c>
      <c r="CZ107" t="inlineStr">
        <is>
          <t>missing: not collected</t>
        </is>
      </c>
      <c r="DA107" t="inlineStr">
        <is>
          <t>not applicable</t>
        </is>
      </c>
      <c r="DB107" t="inlineStr">
        <is>
          <t>missing: not collected</t>
        </is>
      </c>
      <c r="DC107" t="inlineStr">
        <is>
          <t>not applicable</t>
        </is>
      </c>
      <c r="DD107" t="inlineStr">
        <is>
          <t>missing: not collected</t>
        </is>
      </c>
      <c r="DE107" t="inlineStr">
        <is>
          <t>not applicable</t>
        </is>
      </c>
      <c r="DF107" t="inlineStr">
        <is>
          <t>missing: not collected</t>
        </is>
      </c>
      <c r="DG107" t="inlineStr">
        <is>
          <t>missing: not collected</t>
        </is>
      </c>
      <c r="DH107" t="inlineStr">
        <is>
          <t>not applicable</t>
        </is>
      </c>
      <c r="DI107" t="inlineStr">
        <is>
          <t>missing: not collected</t>
        </is>
      </c>
      <c r="DJ107" t="inlineStr">
        <is>
          <t>missing: not collected</t>
        </is>
      </c>
      <c r="DK107" t="inlineStr">
        <is>
          <t>not applicable</t>
        </is>
      </c>
      <c r="DL107" t="inlineStr">
        <is>
          <t>missing: not collected</t>
        </is>
      </c>
      <c r="DM107" t="inlineStr">
        <is>
          <t>not applicable</t>
        </is>
      </c>
      <c r="DN107" t="inlineStr">
        <is>
          <t>missing: not collected</t>
        </is>
      </c>
      <c r="DO107" t="inlineStr">
        <is>
          <t>not applicable</t>
        </is>
      </c>
      <c r="DP107" t="n">
        <v>32.58</v>
      </c>
      <c r="DQ107" t="inlineStr">
        <is>
          <t>µmol/kg</t>
        </is>
      </c>
      <c r="DR107" t="n">
        <v>0.07000000000000001</v>
      </c>
      <c r="DS107" t="inlineStr">
        <is>
          <t>µmol/kg</t>
        </is>
      </c>
      <c r="DT107" t="inlineStr">
        <is>
          <t>missing: not collected</t>
        </is>
      </c>
      <c r="DU107" t="inlineStr">
        <is>
          <t>not applicable</t>
        </is>
      </c>
      <c r="DV107" t="inlineStr">
        <is>
          <t>missing: not collected</t>
        </is>
      </c>
      <c r="DW107" t="inlineStr">
        <is>
          <t>not applicable</t>
        </is>
      </c>
      <c r="DX107" t="inlineStr">
        <is>
          <t>missing: not collected</t>
        </is>
      </c>
      <c r="DY107" t="inlineStr">
        <is>
          <t>not applicable</t>
        </is>
      </c>
      <c r="DZ107" t="inlineStr">
        <is>
          <t>missing: not collected</t>
        </is>
      </c>
      <c r="EA107" t="inlineStr">
        <is>
          <t>not applicable</t>
        </is>
      </c>
      <c r="EB107" t="n">
        <v>0.06</v>
      </c>
      <c r="EC107" t="inlineStr">
        <is>
          <t>µmol/kg</t>
        </is>
      </c>
      <c r="ED107" t="inlineStr">
        <is>
          <t>missing: not collected</t>
        </is>
      </c>
      <c r="EE107" t="inlineStr">
        <is>
          <t>not applicable</t>
        </is>
      </c>
      <c r="EF107" t="n">
        <v>20.4</v>
      </c>
      <c r="EG107" t="inlineStr">
        <is>
          <t>missing: not collected</t>
        </is>
      </c>
      <c r="EH107" t="inlineStr">
        <is>
          <t>not applicable</t>
        </is>
      </c>
      <c r="EI107" t="n">
        <v>0.72</v>
      </c>
      <c r="EJ107" t="n">
        <v>912.63</v>
      </c>
      <c r="EK107" t="inlineStr">
        <is>
          <t>uatm</t>
        </is>
      </c>
      <c r="EL107" t="n">
        <v>2.59</v>
      </c>
      <c r="EM107" t="inlineStr">
        <is>
          <t>µmol/kg</t>
        </is>
      </c>
      <c r="EN107" t="n">
        <v>109.21</v>
      </c>
      <c r="EO107" t="inlineStr">
        <is>
          <t>dbar</t>
        </is>
      </c>
      <c r="EP107" t="n">
        <v>62.87</v>
      </c>
      <c r="EQ107" t="inlineStr">
        <is>
          <t>µmol/kg</t>
        </is>
      </c>
      <c r="ER107" t="n">
        <v>2187.67</v>
      </c>
      <c r="ES107" t="inlineStr">
        <is>
          <t>µmol/kg</t>
        </is>
      </c>
      <c r="ET107" t="inlineStr">
        <is>
          <t>missing: not collected</t>
        </is>
      </c>
      <c r="EU107" t="inlineStr">
        <is>
          <t>not applicable</t>
        </is>
      </c>
      <c r="EV107" t="inlineStr">
        <is>
          <t>missing: not collected</t>
        </is>
      </c>
      <c r="EW107" t="inlineStr">
        <is>
          <t>missing: not collected</t>
        </is>
      </c>
      <c r="EX107" t="inlineStr">
        <is>
          <t>LFC</t>
        </is>
      </c>
      <c r="EY107" t="n">
        <v>78</v>
      </c>
      <c r="EZ107" t="n">
        <v>1</v>
      </c>
      <c r="FA107" t="n">
        <v>1</v>
      </c>
      <c r="FB107" t="inlineStr">
        <is>
          <t>AlaskaArctic22-23_extSet_12</t>
        </is>
      </c>
      <c r="FC107" t="inlineStr">
        <is>
          <t>not applicable</t>
        </is>
      </c>
      <c r="FD107" t="inlineStr">
        <is>
          <t>not applicable</t>
        </is>
      </c>
      <c r="FE107" t="inlineStr">
        <is>
          <t>not applicable</t>
        </is>
      </c>
      <c r="FF107" t="n">
        <v/>
      </c>
      <c r="FG107" t="inlineStr">
        <is>
          <t>marine metagenome</t>
        </is>
      </c>
      <c r="FH107" t="inlineStr">
        <is>
          <t>missing: not collected</t>
        </is>
      </c>
      <c r="FI107" t="n">
        <v>0.227</v>
      </c>
      <c r="FJ107" t="inlineStr">
        <is>
          <t>ng DNA per mL water</t>
        </is>
      </c>
      <c r="FK107" t="n">
        <v>2</v>
      </c>
      <c r="FL107" t="n">
        <v>2</v>
      </c>
      <c r="FM107" t="n">
        <v>2</v>
      </c>
      <c r="FN107" t="n">
        <v>2</v>
      </c>
      <c r="FO107" t="n">
        <v>2</v>
      </c>
      <c r="FP107" t="n">
        <v>2</v>
      </c>
      <c r="FQ107" t="n">
        <v>2</v>
      </c>
      <c r="FR107" t="n">
        <v>2</v>
      </c>
      <c r="FS107" t="n">
        <v>2</v>
      </c>
      <c r="FT107" t="inlineStr">
        <is>
          <t>RC_GOA_2022</t>
        </is>
      </c>
      <c r="FU107" t="inlineStr">
        <is>
          <t>RC Alaska OA Cruise 2022</t>
        </is>
      </c>
      <c r="FV107" t="n">
        <v>1</v>
      </c>
      <c r="FW107" t="inlineStr">
        <is>
          <t>Kesten Bozinovic</t>
        </is>
      </c>
      <c r="FX107" t="n">
        <v>2</v>
      </c>
      <c r="FY107" t="n">
        <v>-0.84</v>
      </c>
      <c r="FZ107" t="n">
        <v>2</v>
      </c>
      <c r="GA107" t="n">
        <v>1.15</v>
      </c>
      <c r="GB107" t="inlineStr">
        <is>
          <t>nmol/kg</t>
        </is>
      </c>
      <c r="GC107" t="inlineStr">
        <is>
          <t>All environmental metadata measurements reported for this sample are taken from the bottle data file.</t>
        </is>
      </c>
    </row>
    <row r="108">
      <c r="A108" t="inlineStr">
        <is>
          <t>E1559.RC0083</t>
        </is>
      </c>
      <c r="B108" t="inlineStr">
        <is>
          <t>sample</t>
        </is>
      </c>
      <c r="C108" t="inlineStr">
        <is>
          <t>not applicable: sample group</t>
        </is>
      </c>
      <c r="D108" t="inlineStr">
        <is>
          <t>not applicable: sample group</t>
        </is>
      </c>
      <c r="E108" t="n">
        <v>37804</v>
      </c>
      <c r="F108" t="n">
        <v>37804</v>
      </c>
      <c r="G108" t="inlineStr">
        <is>
          <t>not applicable</t>
        </is>
      </c>
      <c r="H108" t="inlineStr">
        <is>
          <t>E1451.NC.RC0083 | E1500.NC.RC0083 | E1551.NC.RC0083 | E1573.NC.RC0083</t>
        </is>
      </c>
      <c r="I108" t="inlineStr">
        <is>
          <t>not applicable</t>
        </is>
      </c>
      <c r="J108" t="n">
        <v>-134.78</v>
      </c>
      <c r="K108" t="n">
        <v>58.3488</v>
      </c>
      <c r="L108" t="n">
        <v>-134.78004</v>
      </c>
      <c r="M108" t="n">
        <v>58.35</v>
      </c>
      <c r="N108" t="inlineStr">
        <is>
          <t>decimal degrees</t>
        </is>
      </c>
      <c r="O108" t="inlineStr">
        <is>
          <t>WGS84</t>
        </is>
      </c>
      <c r="P108" t="inlineStr">
        <is>
          <t>USA: The Coastal Waters of Southeast Alaska and British Columbia</t>
        </is>
      </c>
      <c r="Q108" t="inlineStr">
        <is>
          <t>22-08-22T23:13:00Z</t>
        </is>
      </c>
      <c r="R108" t="inlineStr">
        <is>
          <t>T0S/T1S</t>
        </is>
      </c>
      <c r="S108" t="inlineStr">
        <is>
          <t>8/21/22</t>
        </is>
      </c>
      <c r="T108" t="inlineStr">
        <is>
          <t>15:24</t>
        </is>
      </c>
      <c r="U108" t="inlineStr">
        <is>
          <t>oceanic epipelagic zone biome [ENVO:01000035]</t>
        </is>
      </c>
      <c r="V108" t="inlineStr">
        <is>
          <t>marine photic zone [ENVO:00000209]</t>
        </is>
      </c>
      <c r="W108" t="inlineStr">
        <is>
          <t>ocean water [ENVO:00002149]</t>
        </is>
      </c>
      <c r="X108" t="inlineStr">
        <is>
          <t>0</t>
        </is>
      </c>
      <c r="Y108" t="inlineStr">
        <is>
          <t>https://zenodo.org/records/11398179</t>
        </is>
      </c>
      <c r="Z108" t="inlineStr">
        <is>
          <t>Niskin Bottle</t>
        </is>
      </c>
      <c r="AA108" t="inlineStr">
        <is>
          <t>1000</t>
        </is>
      </c>
      <c r="AB108" t="inlineStr">
        <is>
          <t>mL</t>
        </is>
      </c>
      <c r="AC108" t="inlineStr">
        <is>
          <t>missing: not collected</t>
        </is>
      </c>
      <c r="AD108" t="inlineStr">
        <is>
          <t>not applicable</t>
        </is>
      </c>
      <c r="AE108" t="inlineStr">
        <is>
          <t>missing: not collected</t>
        </is>
      </c>
      <c r="AF108" t="inlineStr">
        <is>
          <t>missing: not collected</t>
        </is>
      </c>
      <c r="AG108" t="inlineStr">
        <is>
          <t>OME -80 Freezer</t>
        </is>
      </c>
      <c r="AH108" t="inlineStr">
        <is>
          <t>Stored in a 1 L brown Nalgene bottle</t>
        </is>
      </c>
      <c r="AI108" t="inlineStr">
        <is>
          <t>Water samples were collected from the niskin into 1 L bottles then filtered through a 0.22 micron sterivex filter using a peristaltic pump with tubing attached to the outlet end of the sterivex.</t>
        </is>
      </c>
      <c r="AJ108" t="inlineStr">
        <is>
          <t>1</t>
        </is>
      </c>
      <c r="AK108" t="inlineStr">
        <is>
          <t>not applicable</t>
        </is>
      </c>
      <c r="AL108" t="inlineStr">
        <is>
          <t>missing: not collected</t>
        </is>
      </c>
      <c r="AM108" t="inlineStr">
        <is>
          <t>not applicable</t>
        </is>
      </c>
      <c r="AN108" t="inlineStr">
        <is>
          <t>not applicable</t>
        </is>
      </c>
      <c r="AO108" t="inlineStr">
        <is>
          <t>not applicable</t>
        </is>
      </c>
      <c r="AP108" t="inlineStr">
        <is>
          <t>0.22</t>
        </is>
      </c>
      <c r="AQ108" t="inlineStr">
        <is>
          <t>not applicable</t>
        </is>
      </c>
      <c r="AR108" t="inlineStr">
        <is>
          <t>1000</t>
        </is>
      </c>
      <c r="AS108" t="inlineStr">
        <is>
          <t>polyethersulfone</t>
        </is>
      </c>
      <c r="AT108" t="inlineStr">
        <is>
          <t>Millipore-Sigma Sterivex Filter</t>
        </is>
      </c>
      <c r="AU108" t="inlineStr">
        <is>
          <t>not applicable</t>
        </is>
      </c>
      <c r="AV108" t="inlineStr">
        <is>
          <t>not applicable</t>
        </is>
      </c>
      <c r="AW108" t="inlineStr">
        <is>
          <t>not applicable</t>
        </is>
      </c>
      <c r="AX108" t="inlineStr">
        <is>
          <t>not applicable</t>
        </is>
      </c>
      <c r="AY108" t="inlineStr">
        <is>
          <t>-20</t>
        </is>
      </c>
      <c r="AZ108" t="inlineStr">
        <is>
          <t>ethanol</t>
        </is>
      </c>
      <c r="BA108" t="inlineStr">
        <is>
          <t>P731164DT47M</t>
        </is>
      </c>
      <c r="BB108" t="inlineStr">
        <is>
          <t>2 mL of 96% molecular grade ethanol used for preservation.</t>
        </is>
      </c>
      <c r="BC108" t="inlineStr">
        <is>
          <t>2024-07-02</t>
        </is>
      </c>
      <c r="BD108" t="inlineStr">
        <is>
          <t>1000</t>
        </is>
      </c>
      <c r="BE108" t="inlineStr">
        <is>
          <t>mL</t>
        </is>
      </c>
      <c r="BF108" t="inlineStr">
        <is>
          <t>physical | enzymatic | thermal</t>
        </is>
      </c>
      <c r="BG108" t="inlineStr">
        <is>
          <t>column-based</t>
        </is>
      </c>
      <c r="BH108" t="inlineStr">
        <is>
          <t>https://zenodo.org/records/14902117</t>
        </is>
      </c>
      <c r="BI108" t="inlineStr">
        <is>
          <t>Qiagen DNeasy Blood and Tissue Kit</t>
        </is>
      </c>
      <c r="BJ108" t="inlineStr">
        <is>
          <t>Modified for sterivex, reagent volume altered</t>
        </is>
      </c>
      <c r="BK108" t="inlineStr">
        <is>
          <t>0</t>
        </is>
      </c>
      <c r="BL108" t="inlineStr">
        <is>
          <t>not applicable</t>
        </is>
      </c>
      <c r="BM108" t="n">
        <v>8.960000000000001</v>
      </c>
      <c r="BN108" t="inlineStr">
        <is>
          <t>ng/µl</t>
        </is>
      </c>
      <c r="BO108" t="inlineStr">
        <is>
          <t>Qubit Fluorometer v.4 dsDNA high sensitivity kit</t>
        </is>
      </c>
      <c r="BP108" t="inlineStr">
        <is>
          <t>not applicable</t>
        </is>
      </c>
      <c r="BQ108" t="inlineStr">
        <is>
          <t>1</t>
        </is>
      </c>
      <c r="BR108" t="inlineStr">
        <is>
          <t xml:space="preserve">Extractions completed in a Biosafety Cabinet for sterility purposes. </t>
        </is>
      </c>
      <c r="BS108" t="n">
        <v/>
      </c>
      <c r="BT108" t="inlineStr">
        <is>
          <t>missing: not collected</t>
        </is>
      </c>
      <c r="BU108" t="n">
        <v>2.05</v>
      </c>
      <c r="BV108" t="n">
        <v>3.05</v>
      </c>
      <c r="BW108" t="n">
        <v>110</v>
      </c>
      <c r="BX108" t="inlineStr">
        <is>
          <t>0</t>
        </is>
      </c>
      <c r="BY108" t="n">
        <v>12.8653</v>
      </c>
      <c r="BZ108" t="inlineStr">
        <is>
          <t>missing: not collected</t>
        </is>
      </c>
      <c r="CA108" t="inlineStr">
        <is>
          <t>missing: not collected</t>
        </is>
      </c>
      <c r="CB108" t="inlineStr">
        <is>
          <t>missing: not collected</t>
        </is>
      </c>
      <c r="CC108" t="inlineStr">
        <is>
          <t>SBE 18 pH sensor</t>
        </is>
      </c>
      <c r="CD108" t="n">
        <v>18.7098</v>
      </c>
      <c r="CE108" t="inlineStr">
        <is>
          <t>missing: not collected</t>
        </is>
      </c>
      <c r="CF108" t="inlineStr">
        <is>
          <t>missing: not collected</t>
        </is>
      </c>
      <c r="CG108" t="inlineStr">
        <is>
          <t>missing: not collected</t>
        </is>
      </c>
      <c r="CH108" t="inlineStr">
        <is>
          <t>missing: not collected</t>
        </is>
      </c>
      <c r="CI108" t="inlineStr">
        <is>
          <t>missing: not collected</t>
        </is>
      </c>
      <c r="CJ108" t="inlineStr">
        <is>
          <t>missing: not collected</t>
        </is>
      </c>
      <c r="CK108" t="inlineStr">
        <is>
          <t>missing: not collected</t>
        </is>
      </c>
      <c r="CL108" t="inlineStr">
        <is>
          <t>missing: not collected</t>
        </is>
      </c>
      <c r="CM108" t="inlineStr">
        <is>
          <t>not applicable</t>
        </is>
      </c>
      <c r="CN108" t="inlineStr">
        <is>
          <t>missing: not collected</t>
        </is>
      </c>
      <c r="CO108" t="inlineStr">
        <is>
          <t>not applicable</t>
        </is>
      </c>
      <c r="CP108" t="inlineStr">
        <is>
          <t>missing: not collected</t>
        </is>
      </c>
      <c r="CQ108" t="inlineStr">
        <is>
          <t>not applicable</t>
        </is>
      </c>
      <c r="CR108" t="inlineStr">
        <is>
          <t>missing: not collected</t>
        </is>
      </c>
      <c r="CS108" t="inlineStr">
        <is>
          <t>not applicable</t>
        </is>
      </c>
      <c r="CT108" t="n">
        <v>284.05</v>
      </c>
      <c r="CU108" t="inlineStr">
        <is>
          <t>missing: not collected</t>
        </is>
      </c>
      <c r="CV108" t="inlineStr">
        <is>
          <t>missing: not collected</t>
        </is>
      </c>
      <c r="CW108" t="inlineStr">
        <is>
          <t>not applicable</t>
        </is>
      </c>
      <c r="CX108" t="inlineStr">
        <is>
          <t>missing: not collected</t>
        </is>
      </c>
      <c r="CY108" t="inlineStr">
        <is>
          <t>not applicable</t>
        </is>
      </c>
      <c r="CZ108" t="inlineStr">
        <is>
          <t>missing: not collected</t>
        </is>
      </c>
      <c r="DA108" t="inlineStr">
        <is>
          <t>not applicable</t>
        </is>
      </c>
      <c r="DB108" t="inlineStr">
        <is>
          <t>missing: not collected</t>
        </is>
      </c>
      <c r="DC108" t="inlineStr">
        <is>
          <t>not applicable</t>
        </is>
      </c>
      <c r="DD108" t="inlineStr">
        <is>
          <t>missing: not collected</t>
        </is>
      </c>
      <c r="DE108" t="inlineStr">
        <is>
          <t>not applicable</t>
        </is>
      </c>
      <c r="DF108" t="inlineStr">
        <is>
          <t>missing: not collected</t>
        </is>
      </c>
      <c r="DG108" t="inlineStr">
        <is>
          <t>missing: not collected</t>
        </is>
      </c>
      <c r="DH108" t="inlineStr">
        <is>
          <t>not applicable</t>
        </is>
      </c>
      <c r="DI108" t="inlineStr">
        <is>
          <t>missing: not collected</t>
        </is>
      </c>
      <c r="DJ108" t="inlineStr">
        <is>
          <t>missing: not collected</t>
        </is>
      </c>
      <c r="DK108" t="inlineStr">
        <is>
          <t>not applicable</t>
        </is>
      </c>
      <c r="DL108" t="inlineStr">
        <is>
          <t>missing: not collected</t>
        </is>
      </c>
      <c r="DM108" t="inlineStr">
        <is>
          <t>not applicable</t>
        </is>
      </c>
      <c r="DN108" t="inlineStr">
        <is>
          <t>missing: not collected</t>
        </is>
      </c>
      <c r="DO108" t="inlineStr">
        <is>
          <t>not applicable</t>
        </is>
      </c>
      <c r="DP108" t="n">
        <v>1.92</v>
      </c>
      <c r="DQ108" t="inlineStr">
        <is>
          <t>µmol/kg</t>
        </is>
      </c>
      <c r="DR108" t="n">
        <v>0.15</v>
      </c>
      <c r="DS108" t="inlineStr">
        <is>
          <t>µmol/kg</t>
        </is>
      </c>
      <c r="DT108" t="inlineStr">
        <is>
          <t>missing: not collected</t>
        </is>
      </c>
      <c r="DU108" t="inlineStr">
        <is>
          <t>not applicable</t>
        </is>
      </c>
      <c r="DV108" t="inlineStr">
        <is>
          <t>missing: not collected</t>
        </is>
      </c>
      <c r="DW108" t="inlineStr">
        <is>
          <t>not applicable</t>
        </is>
      </c>
      <c r="DX108" t="inlineStr">
        <is>
          <t>missing: not collected</t>
        </is>
      </c>
      <c r="DY108" t="inlineStr">
        <is>
          <t>not applicable</t>
        </is>
      </c>
      <c r="DZ108" t="inlineStr">
        <is>
          <t>missing: not collected</t>
        </is>
      </c>
      <c r="EA108" t="inlineStr">
        <is>
          <t>not applicable</t>
        </is>
      </c>
      <c r="EB108" t="n">
        <v>0.54</v>
      </c>
      <c r="EC108" t="inlineStr">
        <is>
          <t>µmol/kg</t>
        </is>
      </c>
      <c r="ED108" t="inlineStr">
        <is>
          <t>missing: not collected</t>
        </is>
      </c>
      <c r="EE108" t="inlineStr">
        <is>
          <t>not applicable</t>
        </is>
      </c>
      <c r="EF108" t="inlineStr">
        <is>
          <t>missing: not collected</t>
        </is>
      </c>
      <c r="EG108" t="inlineStr">
        <is>
          <t>missing: not collected</t>
        </is>
      </c>
      <c r="EH108" t="inlineStr">
        <is>
          <t>not applicable</t>
        </is>
      </c>
      <c r="EI108" t="inlineStr">
        <is>
          <t>missing: not collected</t>
        </is>
      </c>
      <c r="EJ108" t="inlineStr">
        <is>
          <t>missing: not collected</t>
        </is>
      </c>
      <c r="EK108" t="inlineStr">
        <is>
          <t>not applicable</t>
        </is>
      </c>
      <c r="EL108" t="n">
        <v>0.29</v>
      </c>
      <c r="EM108" t="inlineStr">
        <is>
          <t>µmol/kg</t>
        </is>
      </c>
      <c r="EN108" t="n">
        <v>3.08</v>
      </c>
      <c r="EO108" t="inlineStr">
        <is>
          <t>dbar</t>
        </is>
      </c>
      <c r="EP108" t="n">
        <v>10.55</v>
      </c>
      <c r="EQ108" t="inlineStr">
        <is>
          <t>µmol/kg</t>
        </is>
      </c>
      <c r="ER108" t="inlineStr">
        <is>
          <t>missing: not collected</t>
        </is>
      </c>
      <c r="ES108" t="inlineStr">
        <is>
          <t>not applicable</t>
        </is>
      </c>
      <c r="ET108" t="inlineStr">
        <is>
          <t>missing: not collected</t>
        </is>
      </c>
      <c r="EU108" t="inlineStr">
        <is>
          <t>not applicable</t>
        </is>
      </c>
      <c r="EV108" t="inlineStr">
        <is>
          <t>missing: not collected</t>
        </is>
      </c>
      <c r="EW108" t="inlineStr">
        <is>
          <t>missing: not collected</t>
        </is>
      </c>
      <c r="EX108" t="inlineStr">
        <is>
          <t>LFC</t>
        </is>
      </c>
      <c r="EY108" t="n">
        <v>78</v>
      </c>
      <c r="EZ108" t="n">
        <v>4</v>
      </c>
      <c r="FA108" t="n">
        <v>1</v>
      </c>
      <c r="FB108" t="inlineStr">
        <is>
          <t>AlaskaArctic22-23_extSet_12</t>
        </is>
      </c>
      <c r="FC108" t="inlineStr">
        <is>
          <t>not applicable</t>
        </is>
      </c>
      <c r="FD108" t="inlineStr">
        <is>
          <t>not applicable</t>
        </is>
      </c>
      <c r="FE108" t="inlineStr">
        <is>
          <t>not applicable</t>
        </is>
      </c>
      <c r="FF108" t="n">
        <v/>
      </c>
      <c r="FG108" t="inlineStr">
        <is>
          <t>marine metagenome</t>
        </is>
      </c>
      <c r="FH108" t="inlineStr">
        <is>
          <t>missing: not collected</t>
        </is>
      </c>
      <c r="FI108" t="n">
        <v>0.8960000000000001</v>
      </c>
      <c r="FJ108" t="inlineStr">
        <is>
          <t>ng DNA per mL water</t>
        </is>
      </c>
      <c r="FK108" t="n">
        <v>2</v>
      </c>
      <c r="FL108" t="n">
        <v>2</v>
      </c>
      <c r="FM108" t="n">
        <v>9</v>
      </c>
      <c r="FN108" t="n">
        <v>2</v>
      </c>
      <c r="FO108" t="n">
        <v>2</v>
      </c>
      <c r="FP108" t="n">
        <v>2</v>
      </c>
      <c r="FQ108" t="n">
        <v>2</v>
      </c>
      <c r="FR108" t="n">
        <v>2</v>
      </c>
      <c r="FS108" t="n">
        <v>9</v>
      </c>
      <c r="FT108" t="inlineStr">
        <is>
          <t>RC_GOA_2022</t>
        </is>
      </c>
      <c r="FU108" t="inlineStr">
        <is>
          <t>RC Alaska OA Cruise 2022</t>
        </is>
      </c>
      <c r="FV108" t="n">
        <v>4</v>
      </c>
      <c r="FW108" t="inlineStr">
        <is>
          <t>Kesten Bozinovic</t>
        </is>
      </c>
      <c r="FX108" t="n">
        <v>2</v>
      </c>
      <c r="FY108" t="n">
        <v>-5.72</v>
      </c>
      <c r="FZ108" t="n">
        <v>2</v>
      </c>
      <c r="GA108" t="inlineStr">
        <is>
          <t>missing: not collected</t>
        </is>
      </c>
      <c r="GB108" t="inlineStr">
        <is>
          <t>not applicable</t>
        </is>
      </c>
      <c r="GC108" t="inlineStr">
        <is>
          <t>All environmental metadata measurements reported for this sample are taken from the bottle data file.</t>
        </is>
      </c>
    </row>
    <row r="109">
      <c r="A109" t="inlineStr">
        <is>
          <t>E1560.RC0083</t>
        </is>
      </c>
      <c r="B109" t="inlineStr">
        <is>
          <t>sample</t>
        </is>
      </c>
      <c r="C109" t="inlineStr">
        <is>
          <t>not applicable: sample group</t>
        </is>
      </c>
      <c r="D109" t="inlineStr">
        <is>
          <t>not applicable: sample group</t>
        </is>
      </c>
      <c r="E109" t="n">
        <v>38001</v>
      </c>
      <c r="F109" t="n">
        <v>38001</v>
      </c>
      <c r="G109" t="inlineStr">
        <is>
          <t>not applicable</t>
        </is>
      </c>
      <c r="H109" t="inlineStr">
        <is>
          <t>E1451.NC.RC0083 | E1500.NC.RC0083 | E1551.NC.RC0083 | E1573.NC.RC0083</t>
        </is>
      </c>
      <c r="I109" t="inlineStr">
        <is>
          <t>not applicable</t>
        </is>
      </c>
      <c r="J109" t="n">
        <v>-134.6294</v>
      </c>
      <c r="K109" t="n">
        <v>58.2308</v>
      </c>
      <c r="L109" t="n">
        <v>-134.62942</v>
      </c>
      <c r="M109" t="n">
        <v>58.23</v>
      </c>
      <c r="N109" t="inlineStr">
        <is>
          <t>decimal degrees</t>
        </is>
      </c>
      <c r="O109" t="inlineStr">
        <is>
          <t>WGS84</t>
        </is>
      </c>
      <c r="P109" t="inlineStr">
        <is>
          <t>USA: The Coastal Waters of Southeast Alaska and British Columbia</t>
        </is>
      </c>
      <c r="Q109" t="inlineStr">
        <is>
          <t>22-08-22T00:40:00Z</t>
        </is>
      </c>
      <c r="R109" t="inlineStr">
        <is>
          <t>T0S/T1S</t>
        </is>
      </c>
      <c r="S109" t="inlineStr">
        <is>
          <t>8/21/22</t>
        </is>
      </c>
      <c r="T109" t="inlineStr">
        <is>
          <t>16:43</t>
        </is>
      </c>
      <c r="U109" t="inlineStr">
        <is>
          <t>oceanic epipelagic zone biome [ENVO:01000035]</t>
        </is>
      </c>
      <c r="V109" t="inlineStr">
        <is>
          <t>marine photic zone [ENVO:00000209]</t>
        </is>
      </c>
      <c r="W109" t="inlineStr">
        <is>
          <t>ocean water [ENVO:00002149]</t>
        </is>
      </c>
      <c r="X109" t="inlineStr">
        <is>
          <t>0</t>
        </is>
      </c>
      <c r="Y109" t="inlineStr">
        <is>
          <t>https://zenodo.org/records/11398179</t>
        </is>
      </c>
      <c r="Z109" t="inlineStr">
        <is>
          <t>Niskin Bottle</t>
        </is>
      </c>
      <c r="AA109" t="inlineStr">
        <is>
          <t>1000</t>
        </is>
      </c>
      <c r="AB109" t="inlineStr">
        <is>
          <t>mL</t>
        </is>
      </c>
      <c r="AC109" t="inlineStr">
        <is>
          <t>missing: not collected</t>
        </is>
      </c>
      <c r="AD109" t="inlineStr">
        <is>
          <t>not applicable</t>
        </is>
      </c>
      <c r="AE109" t="inlineStr">
        <is>
          <t>missing: not collected</t>
        </is>
      </c>
      <c r="AF109" t="inlineStr">
        <is>
          <t>missing: not collected</t>
        </is>
      </c>
      <c r="AG109" t="inlineStr">
        <is>
          <t>OME -80 Freezer</t>
        </is>
      </c>
      <c r="AH109" t="inlineStr">
        <is>
          <t>Stored in a 1 L brown Nalgene bottle</t>
        </is>
      </c>
      <c r="AI109" t="inlineStr">
        <is>
          <t>Water samples were collected from the niskin into 1 L bottles then filtered through a 0.22 micron sterivex filter using a peristaltic pump with tubing attached to the outlet end of the sterivex.</t>
        </is>
      </c>
      <c r="AJ109" t="inlineStr">
        <is>
          <t>1</t>
        </is>
      </c>
      <c r="AK109" t="inlineStr">
        <is>
          <t>not applicable</t>
        </is>
      </c>
      <c r="AL109" t="inlineStr">
        <is>
          <t>missing: not collected</t>
        </is>
      </c>
      <c r="AM109" t="inlineStr">
        <is>
          <t>not applicable</t>
        </is>
      </c>
      <c r="AN109" t="inlineStr">
        <is>
          <t>not applicable</t>
        </is>
      </c>
      <c r="AO109" t="inlineStr">
        <is>
          <t>not applicable</t>
        </is>
      </c>
      <c r="AP109" t="inlineStr">
        <is>
          <t>0.22</t>
        </is>
      </c>
      <c r="AQ109" t="inlineStr">
        <is>
          <t>not applicable</t>
        </is>
      </c>
      <c r="AR109" t="inlineStr">
        <is>
          <t>1000</t>
        </is>
      </c>
      <c r="AS109" t="inlineStr">
        <is>
          <t>polyethersulfone</t>
        </is>
      </c>
      <c r="AT109" t="inlineStr">
        <is>
          <t>Millipore-Sigma Sterivex Filter</t>
        </is>
      </c>
      <c r="AU109" t="inlineStr">
        <is>
          <t>not applicable</t>
        </is>
      </c>
      <c r="AV109" t="inlineStr">
        <is>
          <t>not applicable</t>
        </is>
      </c>
      <c r="AW109" t="inlineStr">
        <is>
          <t>not applicable</t>
        </is>
      </c>
      <c r="AX109" t="inlineStr">
        <is>
          <t>not applicable</t>
        </is>
      </c>
      <c r="AY109" t="inlineStr">
        <is>
          <t>-20</t>
        </is>
      </c>
      <c r="AZ109" t="inlineStr">
        <is>
          <t>ethanol</t>
        </is>
      </c>
      <c r="BA109" t="inlineStr">
        <is>
          <t>P731164DT23H20M</t>
        </is>
      </c>
      <c r="BB109" t="inlineStr">
        <is>
          <t>2 mL of 96% molecular grade ethanol used for preservation.</t>
        </is>
      </c>
      <c r="BC109" t="inlineStr">
        <is>
          <t>2024-07-02</t>
        </is>
      </c>
      <c r="BD109" t="inlineStr">
        <is>
          <t>1000</t>
        </is>
      </c>
      <c r="BE109" t="inlineStr">
        <is>
          <t>mL</t>
        </is>
      </c>
      <c r="BF109" t="inlineStr">
        <is>
          <t>physical | enzymatic | thermal</t>
        </is>
      </c>
      <c r="BG109" t="inlineStr">
        <is>
          <t>column-based</t>
        </is>
      </c>
      <c r="BH109" t="inlineStr">
        <is>
          <t>https://zenodo.org/records/14902117</t>
        </is>
      </c>
      <c r="BI109" t="inlineStr">
        <is>
          <t>Qiagen DNeasy Blood and Tissue Kit</t>
        </is>
      </c>
      <c r="BJ109" t="inlineStr">
        <is>
          <t>Modified for sterivex, reagent volume altered</t>
        </is>
      </c>
      <c r="BK109" t="inlineStr">
        <is>
          <t>0</t>
        </is>
      </c>
      <c r="BL109" t="inlineStr">
        <is>
          <t>not applicable</t>
        </is>
      </c>
      <c r="BM109" t="n">
        <v>1.85</v>
      </c>
      <c r="BN109" t="inlineStr">
        <is>
          <t>ng/µl</t>
        </is>
      </c>
      <c r="BO109" t="inlineStr">
        <is>
          <t>Qubit Fluorometer v.4 dsDNA high sensitivity kit</t>
        </is>
      </c>
      <c r="BP109" t="inlineStr">
        <is>
          <t>not applicable</t>
        </is>
      </c>
      <c r="BQ109" t="inlineStr">
        <is>
          <t>1</t>
        </is>
      </c>
      <c r="BR109" t="inlineStr">
        <is>
          <t xml:space="preserve">Extractions completed in a Biosafety Cabinet for sterility purposes. </t>
        </is>
      </c>
      <c r="BS109" t="n">
        <v/>
      </c>
      <c r="BT109" t="inlineStr">
        <is>
          <t>missing: not collected</t>
        </is>
      </c>
      <c r="BU109" t="n">
        <v>50.11</v>
      </c>
      <c r="BV109" t="n">
        <v>51.11</v>
      </c>
      <c r="BW109" t="n">
        <v>60</v>
      </c>
      <c r="BX109" t="inlineStr">
        <is>
          <t>0</t>
        </is>
      </c>
      <c r="BY109" t="n">
        <v>6.2525</v>
      </c>
      <c r="BZ109" t="inlineStr">
        <is>
          <t>missing: not collected</t>
        </is>
      </c>
      <c r="CA109" t="inlineStr">
        <is>
          <t>missing: not collected</t>
        </is>
      </c>
      <c r="CB109" t="n">
        <v>7.724</v>
      </c>
      <c r="CC109" t="inlineStr">
        <is>
          <t>SBE 18 pH sensor</t>
        </is>
      </c>
      <c r="CD109" t="n">
        <v>31.4881</v>
      </c>
      <c r="CE109" t="inlineStr">
        <is>
          <t>missing: not collected</t>
        </is>
      </c>
      <c r="CF109" t="inlineStr">
        <is>
          <t>missing: not collected</t>
        </is>
      </c>
      <c r="CG109" t="inlineStr">
        <is>
          <t>missing: not collected</t>
        </is>
      </c>
      <c r="CH109" t="inlineStr">
        <is>
          <t>missing: not collected</t>
        </is>
      </c>
      <c r="CI109" t="inlineStr">
        <is>
          <t>missing: not collected</t>
        </is>
      </c>
      <c r="CJ109" t="inlineStr">
        <is>
          <t>missing: not collected</t>
        </is>
      </c>
      <c r="CK109" t="inlineStr">
        <is>
          <t>missing: not collected</t>
        </is>
      </c>
      <c r="CL109" t="n">
        <v>2093.22</v>
      </c>
      <c r="CM109" t="inlineStr">
        <is>
          <t>µmol/kg</t>
        </is>
      </c>
      <c r="CN109" t="inlineStr">
        <is>
          <t>missing: not collected</t>
        </is>
      </c>
      <c r="CO109" t="inlineStr">
        <is>
          <t>not applicable</t>
        </is>
      </c>
      <c r="CP109" t="inlineStr">
        <is>
          <t>missing: not collected</t>
        </is>
      </c>
      <c r="CQ109" t="inlineStr">
        <is>
          <t>not applicable</t>
        </is>
      </c>
      <c r="CR109" t="inlineStr">
        <is>
          <t>missing: not collected</t>
        </is>
      </c>
      <c r="CS109" t="inlineStr">
        <is>
          <t>not applicable</t>
        </is>
      </c>
      <c r="CT109" t="n">
        <v>157.74</v>
      </c>
      <c r="CU109" t="inlineStr">
        <is>
          <t>missing: not collected</t>
        </is>
      </c>
      <c r="CV109" t="inlineStr">
        <is>
          <t>missing: not collected</t>
        </is>
      </c>
      <c r="CW109" t="inlineStr">
        <is>
          <t>not applicable</t>
        </is>
      </c>
      <c r="CX109" t="inlineStr">
        <is>
          <t>missing: not collected</t>
        </is>
      </c>
      <c r="CY109" t="inlineStr">
        <is>
          <t>not applicable</t>
        </is>
      </c>
      <c r="CZ109" t="inlineStr">
        <is>
          <t>missing: not collected</t>
        </is>
      </c>
      <c r="DA109" t="inlineStr">
        <is>
          <t>not applicable</t>
        </is>
      </c>
      <c r="DB109" t="inlineStr">
        <is>
          <t>missing: not collected</t>
        </is>
      </c>
      <c r="DC109" t="inlineStr">
        <is>
          <t>not applicable</t>
        </is>
      </c>
      <c r="DD109" t="inlineStr">
        <is>
          <t>missing: not collected</t>
        </is>
      </c>
      <c r="DE109" t="inlineStr">
        <is>
          <t>not applicable</t>
        </is>
      </c>
      <c r="DF109" t="inlineStr">
        <is>
          <t>missing: not collected</t>
        </is>
      </c>
      <c r="DG109" t="inlineStr">
        <is>
          <t>missing: not collected</t>
        </is>
      </c>
      <c r="DH109" t="inlineStr">
        <is>
          <t>not applicable</t>
        </is>
      </c>
      <c r="DI109" t="inlineStr">
        <is>
          <t>missing: not collected</t>
        </is>
      </c>
      <c r="DJ109" t="inlineStr">
        <is>
          <t>missing: not collected</t>
        </is>
      </c>
      <c r="DK109" t="inlineStr">
        <is>
          <t>not applicable</t>
        </is>
      </c>
      <c r="DL109" t="inlineStr">
        <is>
          <t>missing: not collected</t>
        </is>
      </c>
      <c r="DM109" t="inlineStr">
        <is>
          <t>not applicable</t>
        </is>
      </c>
      <c r="DN109" t="inlineStr">
        <is>
          <t>missing: not collected</t>
        </is>
      </c>
      <c r="DO109" t="inlineStr">
        <is>
          <t>not applicable</t>
        </is>
      </c>
      <c r="DP109" t="n">
        <v>26.4</v>
      </c>
      <c r="DQ109" t="inlineStr">
        <is>
          <t>µmol/kg</t>
        </is>
      </c>
      <c r="DR109" t="n">
        <v>0.33</v>
      </c>
      <c r="DS109" t="inlineStr">
        <is>
          <t>µmol/kg</t>
        </is>
      </c>
      <c r="DT109" t="inlineStr">
        <is>
          <t>missing: not collected</t>
        </is>
      </c>
      <c r="DU109" t="inlineStr">
        <is>
          <t>not applicable</t>
        </is>
      </c>
      <c r="DV109" t="inlineStr">
        <is>
          <t>missing: not collected</t>
        </is>
      </c>
      <c r="DW109" t="inlineStr">
        <is>
          <t>not applicable</t>
        </is>
      </c>
      <c r="DX109" t="inlineStr">
        <is>
          <t>missing: not collected</t>
        </is>
      </c>
      <c r="DY109" t="inlineStr">
        <is>
          <t>not applicable</t>
        </is>
      </c>
      <c r="DZ109" t="inlineStr">
        <is>
          <t>missing: not collected</t>
        </is>
      </c>
      <c r="EA109" t="inlineStr">
        <is>
          <t>not applicable</t>
        </is>
      </c>
      <c r="EB109" t="n">
        <v>0.2</v>
      </c>
      <c r="EC109" t="inlineStr">
        <is>
          <t>µmol/kg</t>
        </is>
      </c>
      <c r="ED109" t="inlineStr">
        <is>
          <t>missing: not collected</t>
        </is>
      </c>
      <c r="EE109" t="inlineStr">
        <is>
          <t>not applicable</t>
        </is>
      </c>
      <c r="EF109" t="n">
        <v>17.2</v>
      </c>
      <c r="EG109" t="inlineStr">
        <is>
          <t>missing: not collected</t>
        </is>
      </c>
      <c r="EH109" t="inlineStr">
        <is>
          <t>not applicable</t>
        </is>
      </c>
      <c r="EI109" t="n">
        <v>0.86</v>
      </c>
      <c r="EJ109" t="n">
        <v>755.16</v>
      </c>
      <c r="EK109" t="inlineStr">
        <is>
          <t>uatm</t>
        </is>
      </c>
      <c r="EL109" t="n">
        <v>2.17</v>
      </c>
      <c r="EM109" t="inlineStr">
        <is>
          <t>µmol/kg</t>
        </is>
      </c>
      <c r="EN109" t="n">
        <v>51.6</v>
      </c>
      <c r="EO109" t="inlineStr">
        <is>
          <t>dbar</t>
        </is>
      </c>
      <c r="EP109" t="n">
        <v>47.9</v>
      </c>
      <c r="EQ109" t="inlineStr">
        <is>
          <t>µmol/kg</t>
        </is>
      </c>
      <c r="ER109" t="n">
        <v>2144.8</v>
      </c>
      <c r="ES109" t="inlineStr">
        <is>
          <t>µmol/kg</t>
        </is>
      </c>
      <c r="ET109" t="inlineStr">
        <is>
          <t>missing: not collected</t>
        </is>
      </c>
      <c r="EU109" t="inlineStr">
        <is>
          <t>not applicable</t>
        </is>
      </c>
      <c r="EV109" t="inlineStr">
        <is>
          <t>missing: not collected</t>
        </is>
      </c>
      <c r="EW109" t="inlineStr">
        <is>
          <t>missing: not collected</t>
        </is>
      </c>
      <c r="EX109" t="inlineStr">
        <is>
          <t>SPC</t>
        </is>
      </c>
      <c r="EY109" t="n">
        <v>80</v>
      </c>
      <c r="EZ109" t="n">
        <v>1</v>
      </c>
      <c r="FA109" t="n">
        <v>1</v>
      </c>
      <c r="FB109" t="inlineStr">
        <is>
          <t>AlaskaArctic22-23_extSet_12</t>
        </is>
      </c>
      <c r="FC109" t="inlineStr">
        <is>
          <t>not applicable</t>
        </is>
      </c>
      <c r="FD109" t="inlineStr">
        <is>
          <t>not applicable</t>
        </is>
      </c>
      <c r="FE109" t="inlineStr">
        <is>
          <t>not applicable</t>
        </is>
      </c>
      <c r="FF109" t="n">
        <v/>
      </c>
      <c r="FG109" t="inlineStr">
        <is>
          <t>marine metagenome</t>
        </is>
      </c>
      <c r="FH109" t="inlineStr">
        <is>
          <t>missing: not collected</t>
        </is>
      </c>
      <c r="FI109" t="n">
        <v>0.185</v>
      </c>
      <c r="FJ109" t="inlineStr">
        <is>
          <t>ng DNA per mL water</t>
        </is>
      </c>
      <c r="FK109" t="n">
        <v>2</v>
      </c>
      <c r="FL109" t="n">
        <v>2</v>
      </c>
      <c r="FM109" t="n">
        <v>2</v>
      </c>
      <c r="FN109" t="n">
        <v>2</v>
      </c>
      <c r="FO109" t="n">
        <v>2</v>
      </c>
      <c r="FP109" t="n">
        <v>2</v>
      </c>
      <c r="FQ109" t="n">
        <v>2</v>
      </c>
      <c r="FR109" t="n">
        <v>2</v>
      </c>
      <c r="FS109" t="n">
        <v>2</v>
      </c>
      <c r="FT109" t="inlineStr">
        <is>
          <t>RC_GOA_2022</t>
        </is>
      </c>
      <c r="FU109" t="inlineStr">
        <is>
          <t>RC Alaska OA Cruise 2022</t>
        </is>
      </c>
      <c r="FV109" t="n">
        <v>1</v>
      </c>
      <c r="FW109" t="inlineStr">
        <is>
          <t>Kesten Bozinovic</t>
        </is>
      </c>
      <c r="FX109" t="n">
        <v>2</v>
      </c>
      <c r="FY109" t="n">
        <v>-1.33</v>
      </c>
      <c r="FZ109" t="n">
        <v>2</v>
      </c>
      <c r="GA109" t="n">
        <v>1.36</v>
      </c>
      <c r="GB109" t="inlineStr">
        <is>
          <t>nmol/kg</t>
        </is>
      </c>
      <c r="GC109" t="inlineStr">
        <is>
          <t>All environmental metadata measurements reported for this sample are taken from the bottle data file.</t>
        </is>
      </c>
    </row>
    <row r="110">
      <c r="A110" t="inlineStr">
        <is>
          <t>E1561.RC0083</t>
        </is>
      </c>
      <c r="B110" t="inlineStr">
        <is>
          <t>sample</t>
        </is>
      </c>
      <c r="C110" t="inlineStr">
        <is>
          <t>not applicable: sample group</t>
        </is>
      </c>
      <c r="D110" t="inlineStr">
        <is>
          <t>not applicable: sample group</t>
        </is>
      </c>
      <c r="E110" t="n">
        <v>38004</v>
      </c>
      <c r="F110" t="n">
        <v>38004</v>
      </c>
      <c r="G110" t="inlineStr">
        <is>
          <t>not applicable</t>
        </is>
      </c>
      <c r="H110" t="inlineStr">
        <is>
          <t>E1451.NC.RC0083 | E1500.NC.RC0083 | E1551.NC.RC0083 | E1573.NC.RC0083</t>
        </is>
      </c>
      <c r="I110" t="inlineStr">
        <is>
          <t>not applicable</t>
        </is>
      </c>
      <c r="J110" t="n">
        <v>-134.6284</v>
      </c>
      <c r="K110" t="n">
        <v>58.2301</v>
      </c>
      <c r="L110" t="n">
        <v>-134.6284</v>
      </c>
      <c r="M110" t="n">
        <v>58.23</v>
      </c>
      <c r="N110" t="inlineStr">
        <is>
          <t>decimal degrees</t>
        </is>
      </c>
      <c r="O110" t="inlineStr">
        <is>
          <t>WGS84</t>
        </is>
      </c>
      <c r="P110" t="inlineStr">
        <is>
          <t>USA: The Coastal Waters of Southeast Alaska and British Columbia</t>
        </is>
      </c>
      <c r="Q110" t="inlineStr">
        <is>
          <t>22-08-22T00:40:00Z</t>
        </is>
      </c>
      <c r="R110" t="inlineStr">
        <is>
          <t>T0S/T1S</t>
        </is>
      </c>
      <c r="S110" t="inlineStr">
        <is>
          <t>8/21/22</t>
        </is>
      </c>
      <c r="T110" t="inlineStr">
        <is>
          <t>16:46</t>
        </is>
      </c>
      <c r="U110" t="inlineStr">
        <is>
          <t>oceanic epipelagic zone biome [ENVO:01000035]</t>
        </is>
      </c>
      <c r="V110" t="inlineStr">
        <is>
          <t>marine photic zone [ENVO:00000209]</t>
        </is>
      </c>
      <c r="W110" t="inlineStr">
        <is>
          <t>ocean water [ENVO:00002149]</t>
        </is>
      </c>
      <c r="X110" t="inlineStr">
        <is>
          <t>0</t>
        </is>
      </c>
      <c r="Y110" t="inlineStr">
        <is>
          <t>https://zenodo.org/records/11398179</t>
        </is>
      </c>
      <c r="Z110" t="inlineStr">
        <is>
          <t>Niskin Bottle</t>
        </is>
      </c>
      <c r="AA110" t="inlineStr">
        <is>
          <t>1000</t>
        </is>
      </c>
      <c r="AB110" t="inlineStr">
        <is>
          <t>mL</t>
        </is>
      </c>
      <c r="AC110" t="inlineStr">
        <is>
          <t>missing: not collected</t>
        </is>
      </c>
      <c r="AD110" t="inlineStr">
        <is>
          <t>not applicable</t>
        </is>
      </c>
      <c r="AE110" t="inlineStr">
        <is>
          <t>missing: not collected</t>
        </is>
      </c>
      <c r="AF110" t="inlineStr">
        <is>
          <t>missing: not collected</t>
        </is>
      </c>
      <c r="AG110" t="inlineStr">
        <is>
          <t>OME -80 Freezer</t>
        </is>
      </c>
      <c r="AH110" t="inlineStr">
        <is>
          <t>Stored in a 1 L brown Nalgene bottle</t>
        </is>
      </c>
      <c r="AI110" t="inlineStr">
        <is>
          <t>Water samples were collected from the niskin into 1 L bottles then filtered through a 0.22 micron sterivex filter using a peristaltic pump with tubing attached to the outlet end of the sterivex.</t>
        </is>
      </c>
      <c r="AJ110" t="inlineStr">
        <is>
          <t>1</t>
        </is>
      </c>
      <c r="AK110" t="inlineStr">
        <is>
          <t>not applicable</t>
        </is>
      </c>
      <c r="AL110" t="inlineStr">
        <is>
          <t>missing: not collected</t>
        </is>
      </c>
      <c r="AM110" t="inlineStr">
        <is>
          <t>not applicable</t>
        </is>
      </c>
      <c r="AN110" t="inlineStr">
        <is>
          <t>not applicable</t>
        </is>
      </c>
      <c r="AO110" t="inlineStr">
        <is>
          <t>not applicable</t>
        </is>
      </c>
      <c r="AP110" t="inlineStr">
        <is>
          <t>0.22</t>
        </is>
      </c>
      <c r="AQ110" t="inlineStr">
        <is>
          <t>not applicable</t>
        </is>
      </c>
      <c r="AR110" t="inlineStr">
        <is>
          <t>1000</t>
        </is>
      </c>
      <c r="AS110" t="inlineStr">
        <is>
          <t>polyethersulfone</t>
        </is>
      </c>
      <c r="AT110" t="inlineStr">
        <is>
          <t>Millipore-Sigma Sterivex Filter</t>
        </is>
      </c>
      <c r="AU110" t="inlineStr">
        <is>
          <t>not applicable</t>
        </is>
      </c>
      <c r="AV110" t="inlineStr">
        <is>
          <t>not applicable</t>
        </is>
      </c>
      <c r="AW110" t="inlineStr">
        <is>
          <t>not applicable</t>
        </is>
      </c>
      <c r="AX110" t="inlineStr">
        <is>
          <t>not applicable</t>
        </is>
      </c>
      <c r="AY110" t="inlineStr">
        <is>
          <t>-20</t>
        </is>
      </c>
      <c r="AZ110" t="inlineStr">
        <is>
          <t>ethanol</t>
        </is>
      </c>
      <c r="BA110" t="inlineStr">
        <is>
          <t>P731164DT23H20M</t>
        </is>
      </c>
      <c r="BB110" t="inlineStr">
        <is>
          <t>2 mL of 96% molecular grade ethanol used for preservation.</t>
        </is>
      </c>
      <c r="BC110" t="inlineStr">
        <is>
          <t>2024-07-02</t>
        </is>
      </c>
      <c r="BD110" t="inlineStr">
        <is>
          <t>1000</t>
        </is>
      </c>
      <c r="BE110" t="inlineStr">
        <is>
          <t>mL</t>
        </is>
      </c>
      <c r="BF110" t="inlineStr">
        <is>
          <t>physical | enzymatic | thermal</t>
        </is>
      </c>
      <c r="BG110" t="inlineStr">
        <is>
          <t>column-based</t>
        </is>
      </c>
      <c r="BH110" t="inlineStr">
        <is>
          <t>https://zenodo.org/records/14902117</t>
        </is>
      </c>
      <c r="BI110" t="inlineStr">
        <is>
          <t>Qiagen DNeasy Blood and Tissue Kit</t>
        </is>
      </c>
      <c r="BJ110" t="inlineStr">
        <is>
          <t>Modified for sterivex, reagent volume altered</t>
        </is>
      </c>
      <c r="BK110" t="inlineStr">
        <is>
          <t>0</t>
        </is>
      </c>
      <c r="BL110" t="inlineStr">
        <is>
          <t>not applicable</t>
        </is>
      </c>
      <c r="BM110" t="n">
        <v>9.84</v>
      </c>
      <c r="BN110" t="inlineStr">
        <is>
          <t>ng/µl</t>
        </is>
      </c>
      <c r="BO110" t="inlineStr">
        <is>
          <t>Qubit Fluorometer v.4 dsDNA high sensitivity kit</t>
        </is>
      </c>
      <c r="BP110" t="inlineStr">
        <is>
          <t>not applicable</t>
        </is>
      </c>
      <c r="BQ110" t="inlineStr">
        <is>
          <t>1</t>
        </is>
      </c>
      <c r="BR110" t="inlineStr">
        <is>
          <t xml:space="preserve">Extractions completed in a Biosafety Cabinet for sterility purposes. </t>
        </is>
      </c>
      <c r="BS110" t="n">
        <v/>
      </c>
      <c r="BT110" t="inlineStr">
        <is>
          <t>missing: not collected</t>
        </is>
      </c>
      <c r="BU110" t="n">
        <v>2.46</v>
      </c>
      <c r="BV110" t="n">
        <v>3.46</v>
      </c>
      <c r="BW110" t="n">
        <v>60</v>
      </c>
      <c r="BX110" t="inlineStr">
        <is>
          <t>0</t>
        </is>
      </c>
      <c r="BY110" t="n">
        <v>13.2117</v>
      </c>
      <c r="BZ110" t="inlineStr">
        <is>
          <t>missing: not collected</t>
        </is>
      </c>
      <c r="CA110" t="inlineStr">
        <is>
          <t>missing: not collected</t>
        </is>
      </c>
      <c r="CB110" t="inlineStr">
        <is>
          <t>missing: not collected</t>
        </is>
      </c>
      <c r="CC110" t="inlineStr">
        <is>
          <t>SBE 18 pH sensor</t>
        </is>
      </c>
      <c r="CD110" t="n">
        <v>18.4213</v>
      </c>
      <c r="CE110" t="inlineStr">
        <is>
          <t>missing: not collected</t>
        </is>
      </c>
      <c r="CF110" t="inlineStr">
        <is>
          <t>missing: not collected</t>
        </is>
      </c>
      <c r="CG110" t="inlineStr">
        <is>
          <t>missing: not collected</t>
        </is>
      </c>
      <c r="CH110" t="inlineStr">
        <is>
          <t>missing: not collected</t>
        </is>
      </c>
      <c r="CI110" t="inlineStr">
        <is>
          <t>missing: not collected</t>
        </is>
      </c>
      <c r="CJ110" t="inlineStr">
        <is>
          <t>missing: not collected</t>
        </is>
      </c>
      <c r="CK110" t="inlineStr">
        <is>
          <t>missing: not collected</t>
        </is>
      </c>
      <c r="CL110" t="n">
        <v>1377.23</v>
      </c>
      <c r="CM110" t="inlineStr">
        <is>
          <t>µmol/kg</t>
        </is>
      </c>
      <c r="CN110" t="inlineStr">
        <is>
          <t>missing: not collected</t>
        </is>
      </c>
      <c r="CO110" t="inlineStr">
        <is>
          <t>not applicable</t>
        </is>
      </c>
      <c r="CP110" t="inlineStr">
        <is>
          <t>missing: not collected</t>
        </is>
      </c>
      <c r="CQ110" t="inlineStr">
        <is>
          <t>not applicable</t>
        </is>
      </c>
      <c r="CR110" t="inlineStr">
        <is>
          <t>missing: not collected</t>
        </is>
      </c>
      <c r="CS110" t="inlineStr">
        <is>
          <t>not applicable</t>
        </is>
      </c>
      <c r="CT110" t="n">
        <v>288.36</v>
      </c>
      <c r="CU110" t="inlineStr">
        <is>
          <t>missing: not collected</t>
        </is>
      </c>
      <c r="CV110" t="inlineStr">
        <is>
          <t>missing: not collected</t>
        </is>
      </c>
      <c r="CW110" t="inlineStr">
        <is>
          <t>not applicable</t>
        </is>
      </c>
      <c r="CX110" t="inlineStr">
        <is>
          <t>missing: not collected</t>
        </is>
      </c>
      <c r="CY110" t="inlineStr">
        <is>
          <t>not applicable</t>
        </is>
      </c>
      <c r="CZ110" t="inlineStr">
        <is>
          <t>missing: not collected</t>
        </is>
      </c>
      <c r="DA110" t="inlineStr">
        <is>
          <t>not applicable</t>
        </is>
      </c>
      <c r="DB110" t="inlineStr">
        <is>
          <t>missing: not collected</t>
        </is>
      </c>
      <c r="DC110" t="inlineStr">
        <is>
          <t>not applicable</t>
        </is>
      </c>
      <c r="DD110" t="inlineStr">
        <is>
          <t>missing: not collected</t>
        </is>
      </c>
      <c r="DE110" t="inlineStr">
        <is>
          <t>not applicable</t>
        </is>
      </c>
      <c r="DF110" t="inlineStr">
        <is>
          <t>missing: not collected</t>
        </is>
      </c>
      <c r="DG110" t="inlineStr">
        <is>
          <t>missing: not collected</t>
        </is>
      </c>
      <c r="DH110" t="inlineStr">
        <is>
          <t>not applicable</t>
        </is>
      </c>
      <c r="DI110" t="inlineStr">
        <is>
          <t>missing: not collected</t>
        </is>
      </c>
      <c r="DJ110" t="inlineStr">
        <is>
          <t>missing: not collected</t>
        </is>
      </c>
      <c r="DK110" t="inlineStr">
        <is>
          <t>not applicable</t>
        </is>
      </c>
      <c r="DL110" t="inlineStr">
        <is>
          <t>missing: not collected</t>
        </is>
      </c>
      <c r="DM110" t="inlineStr">
        <is>
          <t>not applicable</t>
        </is>
      </c>
      <c r="DN110" t="inlineStr">
        <is>
          <t>missing: not collected</t>
        </is>
      </c>
      <c r="DO110" t="inlineStr">
        <is>
          <t>not applicable</t>
        </is>
      </c>
      <c r="DP110" t="n">
        <v>0.32</v>
      </c>
      <c r="DQ110" t="inlineStr">
        <is>
          <t>µmol/kg</t>
        </is>
      </c>
      <c r="DR110" t="n">
        <v>0.08</v>
      </c>
      <c r="DS110" t="inlineStr">
        <is>
          <t>µmol/kg</t>
        </is>
      </c>
      <c r="DT110" t="inlineStr">
        <is>
          <t>missing: not collected</t>
        </is>
      </c>
      <c r="DU110" t="inlineStr">
        <is>
          <t>not applicable</t>
        </is>
      </c>
      <c r="DV110" t="inlineStr">
        <is>
          <t>missing: not collected</t>
        </is>
      </c>
      <c r="DW110" t="inlineStr">
        <is>
          <t>not applicable</t>
        </is>
      </c>
      <c r="DX110" t="inlineStr">
        <is>
          <t>missing: not collected</t>
        </is>
      </c>
      <c r="DY110" t="inlineStr">
        <is>
          <t>not applicable</t>
        </is>
      </c>
      <c r="DZ110" t="inlineStr">
        <is>
          <t>missing: not collected</t>
        </is>
      </c>
      <c r="EA110" t="inlineStr">
        <is>
          <t>not applicable</t>
        </is>
      </c>
      <c r="EB110" t="n">
        <v>0.15</v>
      </c>
      <c r="EC110" t="inlineStr">
        <is>
          <t>µmol/kg</t>
        </is>
      </c>
      <c r="ED110" t="inlineStr">
        <is>
          <t>missing: not collected</t>
        </is>
      </c>
      <c r="EE110" t="inlineStr">
        <is>
          <t>not applicable</t>
        </is>
      </c>
      <c r="EF110" t="n">
        <v>7.7</v>
      </c>
      <c r="EG110" t="inlineStr">
        <is>
          <t>missing: not collected</t>
        </is>
      </c>
      <c r="EH110" t="inlineStr">
        <is>
          <t>not applicable</t>
        </is>
      </c>
      <c r="EI110" t="n">
        <v>1.16</v>
      </c>
      <c r="EJ110" t="n">
        <v>256.65</v>
      </c>
      <c r="EK110" t="inlineStr">
        <is>
          <t>uatm</t>
        </is>
      </c>
      <c r="EL110" t="n">
        <v>0.09</v>
      </c>
      <c r="EM110" t="inlineStr">
        <is>
          <t>µmol/kg</t>
        </is>
      </c>
      <c r="EN110" t="n">
        <v>3.49</v>
      </c>
      <c r="EO110" t="inlineStr">
        <is>
          <t>dbar</t>
        </is>
      </c>
      <c r="EP110" t="n">
        <v>9.08</v>
      </c>
      <c r="EQ110" t="inlineStr">
        <is>
          <t>µmol/kg</t>
        </is>
      </c>
      <c r="ER110" t="n">
        <v>1477.27</v>
      </c>
      <c r="ES110" t="inlineStr">
        <is>
          <t>µmol/kg</t>
        </is>
      </c>
      <c r="ET110" t="inlineStr">
        <is>
          <t>missing: not collected</t>
        </is>
      </c>
      <c r="EU110" t="inlineStr">
        <is>
          <t>not applicable</t>
        </is>
      </c>
      <c r="EV110" t="inlineStr">
        <is>
          <t>missing: not collected</t>
        </is>
      </c>
      <c r="EW110" t="inlineStr">
        <is>
          <t>missing: not collected</t>
        </is>
      </c>
      <c r="EX110" t="inlineStr">
        <is>
          <t>SPC</t>
        </is>
      </c>
      <c r="EY110" t="n">
        <v>80</v>
      </c>
      <c r="EZ110" t="n">
        <v>4</v>
      </c>
      <c r="FA110" t="n">
        <v>1</v>
      </c>
      <c r="FB110" t="inlineStr">
        <is>
          <t>AlaskaArctic22-23_extSet_12</t>
        </is>
      </c>
      <c r="FC110" t="inlineStr">
        <is>
          <t>not applicable</t>
        </is>
      </c>
      <c r="FD110" t="inlineStr">
        <is>
          <t>not applicable</t>
        </is>
      </c>
      <c r="FE110" t="inlineStr">
        <is>
          <t>not applicable</t>
        </is>
      </c>
      <c r="FF110" t="n">
        <v/>
      </c>
      <c r="FG110" t="inlineStr">
        <is>
          <t>marine metagenome</t>
        </is>
      </c>
      <c r="FH110" t="inlineStr">
        <is>
          <t>missing: not collected</t>
        </is>
      </c>
      <c r="FI110" t="n">
        <v>0.984</v>
      </c>
      <c r="FJ110" t="inlineStr">
        <is>
          <t>ng DNA per mL water</t>
        </is>
      </c>
      <c r="FK110" t="n">
        <v>2</v>
      </c>
      <c r="FL110" t="n">
        <v>2</v>
      </c>
      <c r="FM110" t="n">
        <v>2</v>
      </c>
      <c r="FN110" t="n">
        <v>2</v>
      </c>
      <c r="FO110" t="n">
        <v>2</v>
      </c>
      <c r="FP110" t="n">
        <v>2</v>
      </c>
      <c r="FQ110" t="n">
        <v>2</v>
      </c>
      <c r="FR110" t="n">
        <v>2</v>
      </c>
      <c r="FS110" t="n">
        <v>2</v>
      </c>
      <c r="FT110" t="inlineStr">
        <is>
          <t>RC_GOA_2022</t>
        </is>
      </c>
      <c r="FU110" t="inlineStr">
        <is>
          <t>RC Alaska OA Cruise 2022</t>
        </is>
      </c>
      <c r="FV110" t="n">
        <v>4</v>
      </c>
      <c r="FW110" t="inlineStr">
        <is>
          <t>Kesten Bozinovic</t>
        </is>
      </c>
      <c r="FX110" t="n">
        <v>2</v>
      </c>
      <c r="FY110" t="n">
        <v>-7.54</v>
      </c>
      <c r="FZ110" t="n">
        <v>2</v>
      </c>
      <c r="GA110" t="n">
        <v>1.94</v>
      </c>
      <c r="GB110" t="inlineStr">
        <is>
          <t>nmol/kg</t>
        </is>
      </c>
      <c r="GC110" t="inlineStr">
        <is>
          <t>All environmental metadata measurements reported for this sample are taken from the bottle data file.</t>
        </is>
      </c>
    </row>
    <row r="111">
      <c r="A111" t="inlineStr">
        <is>
          <t>E1562.RC0083</t>
        </is>
      </c>
      <c r="B111" t="inlineStr">
        <is>
          <t>sample</t>
        </is>
      </c>
      <c r="C111" t="inlineStr">
        <is>
          <t>not applicable: sample group</t>
        </is>
      </c>
      <c r="D111" t="inlineStr">
        <is>
          <t>not applicable: sample group</t>
        </is>
      </c>
      <c r="E111" t="n">
        <v>18201</v>
      </c>
      <c r="F111" t="n">
        <v>18201</v>
      </c>
      <c r="G111" t="inlineStr">
        <is>
          <t>not applicable</t>
        </is>
      </c>
      <c r="H111" t="inlineStr">
        <is>
          <t>E1451.NC.RC0083 | E1500.NC.RC0083 | E1551.NC.RC0083 | E1573.NC.RC0083</t>
        </is>
      </c>
      <c r="I111" t="inlineStr">
        <is>
          <t>not applicable</t>
        </is>
      </c>
      <c r="J111" t="n">
        <v>-134.2793</v>
      </c>
      <c r="K111" t="n">
        <v>58.1793</v>
      </c>
      <c r="L111" t="n">
        <v>-134.27926</v>
      </c>
      <c r="M111" t="n">
        <v>58.18</v>
      </c>
      <c r="N111" t="inlineStr">
        <is>
          <t>decimal degrees</t>
        </is>
      </c>
      <c r="O111" t="inlineStr">
        <is>
          <t>WGS84</t>
        </is>
      </c>
      <c r="P111" t="inlineStr">
        <is>
          <t>USA: The Coastal Waters of Southeast Alaska and British Columbia</t>
        </is>
      </c>
      <c r="Q111" t="inlineStr">
        <is>
          <t>22-08-22T02:20:00Z</t>
        </is>
      </c>
      <c r="R111" t="inlineStr">
        <is>
          <t>T0S/T1S</t>
        </is>
      </c>
      <c r="S111" t="inlineStr">
        <is>
          <t>8/21/22</t>
        </is>
      </c>
      <c r="T111" t="inlineStr">
        <is>
          <t>18:24</t>
        </is>
      </c>
      <c r="U111" t="inlineStr">
        <is>
          <t>oceanic epipelagic zone biome [ENVO:01000035]</t>
        </is>
      </c>
      <c r="V111" t="inlineStr">
        <is>
          <t>marine photic zone [ENVO:00000209]</t>
        </is>
      </c>
      <c r="W111" t="inlineStr">
        <is>
          <t>ocean water [ENVO:00002149]</t>
        </is>
      </c>
      <c r="X111" t="inlineStr">
        <is>
          <t>0</t>
        </is>
      </c>
      <c r="Y111" t="inlineStr">
        <is>
          <t>https://zenodo.org/records/11398179</t>
        </is>
      </c>
      <c r="Z111" t="inlineStr">
        <is>
          <t>Niskin Bottle</t>
        </is>
      </c>
      <c r="AA111" t="inlineStr">
        <is>
          <t>1000</t>
        </is>
      </c>
      <c r="AB111" t="inlineStr">
        <is>
          <t>mL</t>
        </is>
      </c>
      <c r="AC111" t="inlineStr">
        <is>
          <t>missing: not collected</t>
        </is>
      </c>
      <c r="AD111" t="inlineStr">
        <is>
          <t>not applicable</t>
        </is>
      </c>
      <c r="AE111" t="inlineStr">
        <is>
          <t>missing: not collected</t>
        </is>
      </c>
      <c r="AF111" t="inlineStr">
        <is>
          <t>missing: not collected</t>
        </is>
      </c>
      <c r="AG111" t="inlineStr">
        <is>
          <t>OME -80 Freezer</t>
        </is>
      </c>
      <c r="AH111" t="inlineStr">
        <is>
          <t>Stored in a 1 L brown Nalgene bottle</t>
        </is>
      </c>
      <c r="AI111" t="inlineStr">
        <is>
          <t>Water samples were collected from the niskin into 1 L bottles then filtered through a 0.22 micron sterivex filter using a peristaltic pump with tubing attached to the outlet end of the sterivex.</t>
        </is>
      </c>
      <c r="AJ111" t="inlineStr">
        <is>
          <t>1</t>
        </is>
      </c>
      <c r="AK111" t="inlineStr">
        <is>
          <t>not applicable</t>
        </is>
      </c>
      <c r="AL111" t="inlineStr">
        <is>
          <t>missing: not collected</t>
        </is>
      </c>
      <c r="AM111" t="inlineStr">
        <is>
          <t>not applicable</t>
        </is>
      </c>
      <c r="AN111" t="inlineStr">
        <is>
          <t>not applicable</t>
        </is>
      </c>
      <c r="AO111" t="inlineStr">
        <is>
          <t>not applicable</t>
        </is>
      </c>
      <c r="AP111" t="inlineStr">
        <is>
          <t>0.22</t>
        </is>
      </c>
      <c r="AQ111" t="inlineStr">
        <is>
          <t>not applicable</t>
        </is>
      </c>
      <c r="AR111" t="inlineStr">
        <is>
          <t>1000</t>
        </is>
      </c>
      <c r="AS111" t="inlineStr">
        <is>
          <t>polyethersulfone</t>
        </is>
      </c>
      <c r="AT111" t="inlineStr">
        <is>
          <t>Millipore-Sigma Sterivex Filter</t>
        </is>
      </c>
      <c r="AU111" t="inlineStr">
        <is>
          <t>not applicable</t>
        </is>
      </c>
      <c r="AV111" t="inlineStr">
        <is>
          <t>not applicable</t>
        </is>
      </c>
      <c r="AW111" t="inlineStr">
        <is>
          <t>not applicable</t>
        </is>
      </c>
      <c r="AX111" t="inlineStr">
        <is>
          <t>not applicable</t>
        </is>
      </c>
      <c r="AY111" t="inlineStr">
        <is>
          <t>-20</t>
        </is>
      </c>
      <c r="AZ111" t="inlineStr">
        <is>
          <t>ethanol</t>
        </is>
      </c>
      <c r="BA111" t="inlineStr">
        <is>
          <t>P731117DT21H40M</t>
        </is>
      </c>
      <c r="BB111" t="inlineStr">
        <is>
          <t>2 mL of 96% molecular grade ethanol used for preservation.</t>
        </is>
      </c>
      <c r="BC111" t="inlineStr">
        <is>
          <t>2024-05-16</t>
        </is>
      </c>
      <c r="BD111" t="inlineStr">
        <is>
          <t>1000</t>
        </is>
      </c>
      <c r="BE111" t="inlineStr">
        <is>
          <t>mL</t>
        </is>
      </c>
      <c r="BF111" t="inlineStr">
        <is>
          <t>physical | enzymatic | thermal</t>
        </is>
      </c>
      <c r="BG111" t="inlineStr">
        <is>
          <t>column-based</t>
        </is>
      </c>
      <c r="BH111" t="inlineStr">
        <is>
          <t>https://zenodo.org/records/14902117</t>
        </is>
      </c>
      <c r="BI111" t="inlineStr">
        <is>
          <t>Qiagen DNeasy Blood and Tissue Kit</t>
        </is>
      </c>
      <c r="BJ111" t="inlineStr">
        <is>
          <t>Modified for sterivex, reagent volume altered</t>
        </is>
      </c>
      <c r="BK111" t="inlineStr">
        <is>
          <t>0</t>
        </is>
      </c>
      <c r="BL111" t="inlineStr">
        <is>
          <t>not applicable</t>
        </is>
      </c>
      <c r="BM111" t="n">
        <v>1.42</v>
      </c>
      <c r="BN111" t="inlineStr">
        <is>
          <t>ng/µl</t>
        </is>
      </c>
      <c r="BO111" t="inlineStr">
        <is>
          <t>Qubit Fluorometer v.4 dsDNA high sensitivity kit</t>
        </is>
      </c>
      <c r="BP111" t="inlineStr">
        <is>
          <t>not applicable</t>
        </is>
      </c>
      <c r="BQ111" t="inlineStr">
        <is>
          <t>1</t>
        </is>
      </c>
      <c r="BR111" t="inlineStr">
        <is>
          <t xml:space="preserve">Extractions completed in a Biosafety Cabinet for sterility purposes. </t>
        </is>
      </c>
      <c r="BS111" t="n">
        <v/>
      </c>
      <c r="BT111" t="inlineStr">
        <is>
          <t>missing: not collected</t>
        </is>
      </c>
      <c r="BU111" t="n">
        <v>85.33</v>
      </c>
      <c r="BV111" t="n">
        <v>86.33</v>
      </c>
      <c r="BW111" t="n">
        <v>95</v>
      </c>
      <c r="BX111" t="inlineStr">
        <is>
          <t>0</t>
        </is>
      </c>
      <c r="BY111" t="n">
        <v>5.509</v>
      </c>
      <c r="BZ111" t="inlineStr">
        <is>
          <t>missing: not collected</t>
        </is>
      </c>
      <c r="CA111" t="inlineStr">
        <is>
          <t>missing: not collected</t>
        </is>
      </c>
      <c r="CB111" t="n">
        <v>7.559</v>
      </c>
      <c r="CC111" t="inlineStr">
        <is>
          <t>SBE 18 pH sensor</t>
        </is>
      </c>
      <c r="CD111" t="n">
        <v>32.7293</v>
      </c>
      <c r="CE111" t="inlineStr">
        <is>
          <t>missing: not collected</t>
        </is>
      </c>
      <c r="CF111" t="inlineStr">
        <is>
          <t>missing: not collected</t>
        </is>
      </c>
      <c r="CG111" t="inlineStr">
        <is>
          <t>missing: not collected</t>
        </is>
      </c>
      <c r="CH111" t="inlineStr">
        <is>
          <t>missing: not collected</t>
        </is>
      </c>
      <c r="CI111" t="inlineStr">
        <is>
          <t>missing: not collected</t>
        </is>
      </c>
      <c r="CJ111" t="inlineStr">
        <is>
          <t>missing: not collected</t>
        </is>
      </c>
      <c r="CK111" t="inlineStr">
        <is>
          <t>missing: not collected</t>
        </is>
      </c>
      <c r="CL111" t="n">
        <v>2220.1</v>
      </c>
      <c r="CM111" t="inlineStr">
        <is>
          <t>µmol/kg</t>
        </is>
      </c>
      <c r="CN111" t="inlineStr">
        <is>
          <t>missing: not collected</t>
        </is>
      </c>
      <c r="CO111" t="inlineStr">
        <is>
          <t>not applicable</t>
        </is>
      </c>
      <c r="CP111" t="inlineStr">
        <is>
          <t>missing: not collected</t>
        </is>
      </c>
      <c r="CQ111" t="inlineStr">
        <is>
          <t>not applicable</t>
        </is>
      </c>
      <c r="CR111" t="inlineStr">
        <is>
          <t>missing: not collected</t>
        </is>
      </c>
      <c r="CS111" t="inlineStr">
        <is>
          <t>not applicable</t>
        </is>
      </c>
      <c r="CT111" t="n">
        <v>82.37</v>
      </c>
      <c r="CU111" t="inlineStr">
        <is>
          <t>missing: not collected</t>
        </is>
      </c>
      <c r="CV111" t="inlineStr">
        <is>
          <t>missing: not collected</t>
        </is>
      </c>
      <c r="CW111" t="inlineStr">
        <is>
          <t>not applicable</t>
        </is>
      </c>
      <c r="CX111" t="inlineStr">
        <is>
          <t>missing: not collected</t>
        </is>
      </c>
      <c r="CY111" t="inlineStr">
        <is>
          <t>not applicable</t>
        </is>
      </c>
      <c r="CZ111" t="inlineStr">
        <is>
          <t>missing: not collected</t>
        </is>
      </c>
      <c r="DA111" t="inlineStr">
        <is>
          <t>not applicable</t>
        </is>
      </c>
      <c r="DB111" t="inlineStr">
        <is>
          <t>missing: not collected</t>
        </is>
      </c>
      <c r="DC111" t="inlineStr">
        <is>
          <t>not applicable</t>
        </is>
      </c>
      <c r="DD111" t="inlineStr">
        <is>
          <t>missing: not collected</t>
        </is>
      </c>
      <c r="DE111" t="inlineStr">
        <is>
          <t>not applicable</t>
        </is>
      </c>
      <c r="DF111" t="inlineStr">
        <is>
          <t>missing: not collected</t>
        </is>
      </c>
      <c r="DG111" t="inlineStr">
        <is>
          <t>missing: not collected</t>
        </is>
      </c>
      <c r="DH111" t="inlineStr">
        <is>
          <t>not applicable</t>
        </is>
      </c>
      <c r="DI111" t="inlineStr">
        <is>
          <t>missing: not collected</t>
        </is>
      </c>
      <c r="DJ111" t="inlineStr">
        <is>
          <t>missing: not collected</t>
        </is>
      </c>
      <c r="DK111" t="inlineStr">
        <is>
          <t>not applicable</t>
        </is>
      </c>
      <c r="DL111" t="inlineStr">
        <is>
          <t>missing: not collected</t>
        </is>
      </c>
      <c r="DM111" t="inlineStr">
        <is>
          <t>not applicable</t>
        </is>
      </c>
      <c r="DN111" t="inlineStr">
        <is>
          <t>missing: not collected</t>
        </is>
      </c>
      <c r="DO111" t="inlineStr">
        <is>
          <t>not applicable</t>
        </is>
      </c>
      <c r="DP111" t="n">
        <v>26.55</v>
      </c>
      <c r="DQ111" t="inlineStr">
        <is>
          <t>µmol/kg</t>
        </is>
      </c>
      <c r="DR111" t="n">
        <v>0.05</v>
      </c>
      <c r="DS111" t="inlineStr">
        <is>
          <t>µmol/kg</t>
        </is>
      </c>
      <c r="DT111" t="inlineStr">
        <is>
          <t>missing: not collected</t>
        </is>
      </c>
      <c r="DU111" t="inlineStr">
        <is>
          <t>not applicable</t>
        </is>
      </c>
      <c r="DV111" t="inlineStr">
        <is>
          <t>missing: not collected</t>
        </is>
      </c>
      <c r="DW111" t="inlineStr">
        <is>
          <t>not applicable</t>
        </is>
      </c>
      <c r="DX111" t="inlineStr">
        <is>
          <t>missing: not collected</t>
        </is>
      </c>
      <c r="DY111" t="inlineStr">
        <is>
          <t>not applicable</t>
        </is>
      </c>
      <c r="DZ111" t="inlineStr">
        <is>
          <t>missing: not collected</t>
        </is>
      </c>
      <c r="EA111" t="inlineStr">
        <is>
          <t>not applicable</t>
        </is>
      </c>
      <c r="EB111" t="n">
        <v>0.06</v>
      </c>
      <c r="EC111" t="inlineStr">
        <is>
          <t>µmol/kg</t>
        </is>
      </c>
      <c r="ED111" t="inlineStr">
        <is>
          <t>missing: not collected</t>
        </is>
      </c>
      <c r="EE111" t="inlineStr">
        <is>
          <t>not applicable</t>
        </is>
      </c>
      <c r="EF111" t="n">
        <v>28.4</v>
      </c>
      <c r="EG111" t="inlineStr">
        <is>
          <t>missing: not collected</t>
        </is>
      </c>
      <c r="EH111" t="inlineStr">
        <is>
          <t>not applicable</t>
        </is>
      </c>
      <c r="EI111" t="n">
        <v>0.54</v>
      </c>
      <c r="EJ111" t="n">
        <v>1302.83</v>
      </c>
      <c r="EK111" t="inlineStr">
        <is>
          <t>uatm</t>
        </is>
      </c>
      <c r="EL111" t="n">
        <v>2.59</v>
      </c>
      <c r="EM111" t="inlineStr">
        <is>
          <t>µmol/kg</t>
        </is>
      </c>
      <c r="EN111" t="n">
        <v>87.16</v>
      </c>
      <c r="EO111" t="inlineStr">
        <is>
          <t>dbar</t>
        </is>
      </c>
      <c r="EP111" t="n">
        <v>81.66</v>
      </c>
      <c r="EQ111" t="inlineStr">
        <is>
          <t>µmol/kg</t>
        </is>
      </c>
      <c r="ER111" t="n">
        <v>2211.96</v>
      </c>
      <c r="ES111" t="inlineStr">
        <is>
          <t>µmol/kg</t>
        </is>
      </c>
      <c r="ET111" t="inlineStr">
        <is>
          <t>missing: not collected</t>
        </is>
      </c>
      <c r="EU111" t="inlineStr">
        <is>
          <t>not applicable</t>
        </is>
      </c>
      <c r="EV111" t="inlineStr">
        <is>
          <t>missing: not collected</t>
        </is>
      </c>
      <c r="EW111" t="inlineStr">
        <is>
          <t>missing: not collected</t>
        </is>
      </c>
      <c r="EX111" t="inlineStr">
        <is>
          <t>SPA</t>
        </is>
      </c>
      <c r="EY111" t="n">
        <v>82</v>
      </c>
      <c r="EZ111" t="n">
        <v>1</v>
      </c>
      <c r="FA111" t="n">
        <v>1</v>
      </c>
      <c r="FB111" t="inlineStr">
        <is>
          <t>AlaskaArctic22-23_extSet_6</t>
        </is>
      </c>
      <c r="FC111" t="inlineStr">
        <is>
          <t>not applicable</t>
        </is>
      </c>
      <c r="FD111" t="inlineStr">
        <is>
          <t>not applicable</t>
        </is>
      </c>
      <c r="FE111" t="inlineStr">
        <is>
          <t>not applicable</t>
        </is>
      </c>
      <c r="FF111" t="n">
        <v/>
      </c>
      <c r="FG111" t="inlineStr">
        <is>
          <t>marine metagenome</t>
        </is>
      </c>
      <c r="FH111" t="inlineStr">
        <is>
          <t>missing: not collected</t>
        </is>
      </c>
      <c r="FI111" t="n">
        <v>0.142</v>
      </c>
      <c r="FJ111" t="inlineStr">
        <is>
          <t>ng DNA per mL water</t>
        </is>
      </c>
      <c r="FK111" t="n">
        <v>2</v>
      </c>
      <c r="FL111" t="n">
        <v>2</v>
      </c>
      <c r="FM111" t="n">
        <v>2</v>
      </c>
      <c r="FN111" t="n">
        <v>2</v>
      </c>
      <c r="FO111" t="n">
        <v>2</v>
      </c>
      <c r="FP111" t="n">
        <v>2</v>
      </c>
      <c r="FQ111" t="n">
        <v>2</v>
      </c>
      <c r="FR111" t="n">
        <v>2</v>
      </c>
      <c r="FS111" t="n">
        <v>2</v>
      </c>
      <c r="FT111" t="inlineStr">
        <is>
          <t>RC_GOA_2022</t>
        </is>
      </c>
      <c r="FU111" t="inlineStr">
        <is>
          <t>RC Alaska OA Cruise 2022</t>
        </is>
      </c>
      <c r="FV111" t="n">
        <v>1</v>
      </c>
      <c r="FW111" t="inlineStr">
        <is>
          <t>Kesten Bozinovic</t>
        </is>
      </c>
      <c r="FX111" t="n">
        <v>2</v>
      </c>
      <c r="FY111" t="n">
        <v>-0.86</v>
      </c>
      <c r="FZ111" t="n">
        <v>2</v>
      </c>
      <c r="GA111" t="n">
        <v>0.86</v>
      </c>
      <c r="GB111" t="inlineStr">
        <is>
          <t>nmol/kg</t>
        </is>
      </c>
      <c r="GC111" t="inlineStr">
        <is>
          <t>All environmental metadata measurements reported for this sample are taken from the bottle data file.</t>
        </is>
      </c>
    </row>
    <row r="112">
      <c r="A112" t="inlineStr">
        <is>
          <t>E1563.RC0083</t>
        </is>
      </c>
      <c r="B112" t="inlineStr">
        <is>
          <t>sample</t>
        </is>
      </c>
      <c r="C112" t="inlineStr">
        <is>
          <t>not applicable: sample group</t>
        </is>
      </c>
      <c r="D112" t="inlineStr">
        <is>
          <t>not applicable: sample group</t>
        </is>
      </c>
      <c r="E112" t="n">
        <v>18204</v>
      </c>
      <c r="F112" t="n">
        <v>18204</v>
      </c>
      <c r="G112" t="inlineStr">
        <is>
          <t>not applicable</t>
        </is>
      </c>
      <c r="H112" t="inlineStr">
        <is>
          <t>E1451.NC.RC0083 | E1500.NC.RC0083 | E1551.NC.RC0083 | E1573.NC.RC0083</t>
        </is>
      </c>
      <c r="I112" t="inlineStr">
        <is>
          <t>not applicable</t>
        </is>
      </c>
      <c r="J112" t="n">
        <v>-134.28</v>
      </c>
      <c r="K112" t="n">
        <v>58.1792</v>
      </c>
      <c r="L112" t="n">
        <v>-134.27995</v>
      </c>
      <c r="M112" t="n">
        <v>58.18</v>
      </c>
      <c r="N112" t="inlineStr">
        <is>
          <t>decimal degrees</t>
        </is>
      </c>
      <c r="O112" t="inlineStr">
        <is>
          <t>WGS84</t>
        </is>
      </c>
      <c r="P112" t="inlineStr">
        <is>
          <t>USA: The Coastal Waters of Southeast Alaska and British Columbia</t>
        </is>
      </c>
      <c r="Q112" t="inlineStr">
        <is>
          <t>22-08-23T02:20:00Z</t>
        </is>
      </c>
      <c r="R112" t="inlineStr">
        <is>
          <t>T0S/T1S</t>
        </is>
      </c>
      <c r="S112" t="inlineStr">
        <is>
          <t>8/21/22</t>
        </is>
      </c>
      <c r="T112" t="inlineStr">
        <is>
          <t>18:27</t>
        </is>
      </c>
      <c r="U112" t="inlineStr">
        <is>
          <t>oceanic epipelagic zone biome [ENVO:01000035]</t>
        </is>
      </c>
      <c r="V112" t="inlineStr">
        <is>
          <t>marine photic zone [ENVO:00000209]</t>
        </is>
      </c>
      <c r="W112" t="inlineStr">
        <is>
          <t>ocean water [ENVO:00002149]</t>
        </is>
      </c>
      <c r="X112" t="inlineStr">
        <is>
          <t>0</t>
        </is>
      </c>
      <c r="Y112" t="inlineStr">
        <is>
          <t>https://zenodo.org/records/11398179</t>
        </is>
      </c>
      <c r="Z112" t="inlineStr">
        <is>
          <t>Niskin Bottle</t>
        </is>
      </c>
      <c r="AA112" t="inlineStr">
        <is>
          <t>1000</t>
        </is>
      </c>
      <c r="AB112" t="inlineStr">
        <is>
          <t>mL</t>
        </is>
      </c>
      <c r="AC112" t="inlineStr">
        <is>
          <t>missing: not collected</t>
        </is>
      </c>
      <c r="AD112" t="inlineStr">
        <is>
          <t>not applicable</t>
        </is>
      </c>
      <c r="AE112" t="inlineStr">
        <is>
          <t>missing: not collected</t>
        </is>
      </c>
      <c r="AF112" t="inlineStr">
        <is>
          <t>missing: not collected</t>
        </is>
      </c>
      <c r="AG112" t="inlineStr">
        <is>
          <t>OME -80 Freezer</t>
        </is>
      </c>
      <c r="AH112" t="inlineStr">
        <is>
          <t>Stored in a 1 L brown Nalgene bottle</t>
        </is>
      </c>
      <c r="AI112" t="inlineStr">
        <is>
          <t>Water samples were collected from the niskin into 1 L bottles then filtered through a 0.22 micron sterivex filter using a peristaltic pump with tubing attached to the outlet end of the sterivex.</t>
        </is>
      </c>
      <c r="AJ112" t="inlineStr">
        <is>
          <t>1</t>
        </is>
      </c>
      <c r="AK112" t="inlineStr">
        <is>
          <t>not applicable</t>
        </is>
      </c>
      <c r="AL112" t="inlineStr">
        <is>
          <t>missing: not collected</t>
        </is>
      </c>
      <c r="AM112" t="inlineStr">
        <is>
          <t>not applicable</t>
        </is>
      </c>
      <c r="AN112" t="inlineStr">
        <is>
          <t>not applicable</t>
        </is>
      </c>
      <c r="AO112" t="inlineStr">
        <is>
          <t>not applicable</t>
        </is>
      </c>
      <c r="AP112" t="inlineStr">
        <is>
          <t>0.22</t>
        </is>
      </c>
      <c r="AQ112" t="inlineStr">
        <is>
          <t>not applicable</t>
        </is>
      </c>
      <c r="AR112" t="inlineStr">
        <is>
          <t>1000</t>
        </is>
      </c>
      <c r="AS112" t="inlineStr">
        <is>
          <t>polyethersulfone</t>
        </is>
      </c>
      <c r="AT112" t="inlineStr">
        <is>
          <t>Millipore-Sigma Sterivex Filter</t>
        </is>
      </c>
      <c r="AU112" t="inlineStr">
        <is>
          <t>not applicable</t>
        </is>
      </c>
      <c r="AV112" t="inlineStr">
        <is>
          <t>not applicable</t>
        </is>
      </c>
      <c r="AW112" t="inlineStr">
        <is>
          <t>not applicable</t>
        </is>
      </c>
      <c r="AX112" t="inlineStr">
        <is>
          <t>not applicable</t>
        </is>
      </c>
      <c r="AY112" t="inlineStr">
        <is>
          <t>-20</t>
        </is>
      </c>
      <c r="AZ112" t="inlineStr">
        <is>
          <t>ethanol</t>
        </is>
      </c>
      <c r="BA112" t="inlineStr">
        <is>
          <t>P731116DT21H40M</t>
        </is>
      </c>
      <c r="BB112" t="inlineStr">
        <is>
          <t>2 mL of 96% molecular grade ethanol used for preservation.</t>
        </is>
      </c>
      <c r="BC112" t="inlineStr">
        <is>
          <t>2024-05-16</t>
        </is>
      </c>
      <c r="BD112" t="inlineStr">
        <is>
          <t>1000</t>
        </is>
      </c>
      <c r="BE112" t="inlineStr">
        <is>
          <t>mL</t>
        </is>
      </c>
      <c r="BF112" t="inlineStr">
        <is>
          <t>physical | enzymatic | thermal</t>
        </is>
      </c>
      <c r="BG112" t="inlineStr">
        <is>
          <t>column-based</t>
        </is>
      </c>
      <c r="BH112" t="inlineStr">
        <is>
          <t>https://zenodo.org/records/14902117</t>
        </is>
      </c>
      <c r="BI112" t="inlineStr">
        <is>
          <t>Qiagen DNeasy Blood and Tissue Kit</t>
        </is>
      </c>
      <c r="BJ112" t="inlineStr">
        <is>
          <t>Modified for sterivex, reagent volume altered</t>
        </is>
      </c>
      <c r="BK112" t="inlineStr">
        <is>
          <t>0</t>
        </is>
      </c>
      <c r="BL112" t="inlineStr">
        <is>
          <t>not applicable</t>
        </is>
      </c>
      <c r="BM112" t="n">
        <v>16.4</v>
      </c>
      <c r="BN112" t="inlineStr">
        <is>
          <t>ng/µl</t>
        </is>
      </c>
      <c r="BO112" t="inlineStr">
        <is>
          <t>Qubit Fluorometer v.4 dsDNA high sensitivity kit</t>
        </is>
      </c>
      <c r="BP112" t="inlineStr">
        <is>
          <t>not applicable</t>
        </is>
      </c>
      <c r="BQ112" t="inlineStr">
        <is>
          <t>1</t>
        </is>
      </c>
      <c r="BR112" t="inlineStr">
        <is>
          <t xml:space="preserve">Extractions completed in a Biosafety Cabinet for sterility purposes. </t>
        </is>
      </c>
      <c r="BS112" t="n">
        <v/>
      </c>
      <c r="BT112" t="inlineStr">
        <is>
          <t>missing: not collected</t>
        </is>
      </c>
      <c r="BU112" t="n">
        <v>2.2</v>
      </c>
      <c r="BV112" t="n">
        <v>3.2</v>
      </c>
      <c r="BW112" t="n">
        <v>95</v>
      </c>
      <c r="BX112" t="inlineStr">
        <is>
          <t>0</t>
        </is>
      </c>
      <c r="BY112" t="n">
        <v>13.1662</v>
      </c>
      <c r="BZ112" t="inlineStr">
        <is>
          <t>missing: not collected</t>
        </is>
      </c>
      <c r="CA112" t="inlineStr">
        <is>
          <t>missing: not collected</t>
        </is>
      </c>
      <c r="CB112" t="inlineStr">
        <is>
          <t>missing: not collected</t>
        </is>
      </c>
      <c r="CC112" t="inlineStr">
        <is>
          <t>SBE 18 pH sensor</t>
        </is>
      </c>
      <c r="CD112" t="n">
        <v>14.5872</v>
      </c>
      <c r="CE112" t="inlineStr">
        <is>
          <t>missing: not collected</t>
        </is>
      </c>
      <c r="CF112" t="inlineStr">
        <is>
          <t>missing: not collected</t>
        </is>
      </c>
      <c r="CG112" t="inlineStr">
        <is>
          <t>missing: not collected</t>
        </is>
      </c>
      <c r="CH112" t="inlineStr">
        <is>
          <t>missing: not collected</t>
        </is>
      </c>
      <c r="CI112" t="inlineStr">
        <is>
          <t>missing: not collected</t>
        </is>
      </c>
      <c r="CJ112" t="inlineStr">
        <is>
          <t>missing: not collected</t>
        </is>
      </c>
      <c r="CK112" t="inlineStr">
        <is>
          <t>missing: not collected</t>
        </is>
      </c>
      <c r="CL112" t="n">
        <v>1183.76</v>
      </c>
      <c r="CM112" t="inlineStr">
        <is>
          <t>µmol/kg</t>
        </is>
      </c>
      <c r="CN112" t="inlineStr">
        <is>
          <t>missing: not collected</t>
        </is>
      </c>
      <c r="CO112" t="inlineStr">
        <is>
          <t>not applicable</t>
        </is>
      </c>
      <c r="CP112" t="inlineStr">
        <is>
          <t>missing: not collected</t>
        </is>
      </c>
      <c r="CQ112" t="inlineStr">
        <is>
          <t>not applicable</t>
        </is>
      </c>
      <c r="CR112" t="inlineStr">
        <is>
          <t>missing: not collected</t>
        </is>
      </c>
      <c r="CS112" t="inlineStr">
        <is>
          <t>not applicable</t>
        </is>
      </c>
      <c r="CT112" t="n">
        <v>307.53</v>
      </c>
      <c r="CU112" t="inlineStr">
        <is>
          <t>missing: not collected</t>
        </is>
      </c>
      <c r="CV112" t="inlineStr">
        <is>
          <t>missing: not collected</t>
        </is>
      </c>
      <c r="CW112" t="inlineStr">
        <is>
          <t>not applicable</t>
        </is>
      </c>
      <c r="CX112" t="inlineStr">
        <is>
          <t>missing: not collected</t>
        </is>
      </c>
      <c r="CY112" t="inlineStr">
        <is>
          <t>not applicable</t>
        </is>
      </c>
      <c r="CZ112" t="inlineStr">
        <is>
          <t>missing: not collected</t>
        </is>
      </c>
      <c r="DA112" t="inlineStr">
        <is>
          <t>not applicable</t>
        </is>
      </c>
      <c r="DB112" t="inlineStr">
        <is>
          <t>missing: not collected</t>
        </is>
      </c>
      <c r="DC112" t="inlineStr">
        <is>
          <t>not applicable</t>
        </is>
      </c>
      <c r="DD112" t="inlineStr">
        <is>
          <t>missing: not collected</t>
        </is>
      </c>
      <c r="DE112" t="inlineStr">
        <is>
          <t>not applicable</t>
        </is>
      </c>
      <c r="DF112" t="inlineStr">
        <is>
          <t>missing: not collected</t>
        </is>
      </c>
      <c r="DG112" t="inlineStr">
        <is>
          <t>missing: not collected</t>
        </is>
      </c>
      <c r="DH112" t="inlineStr">
        <is>
          <t>not applicable</t>
        </is>
      </c>
      <c r="DI112" t="inlineStr">
        <is>
          <t>missing: not collected</t>
        </is>
      </c>
      <c r="DJ112" t="inlineStr">
        <is>
          <t>missing: not collected</t>
        </is>
      </c>
      <c r="DK112" t="inlineStr">
        <is>
          <t>not applicable</t>
        </is>
      </c>
      <c r="DL112" t="inlineStr">
        <is>
          <t>missing: not collected</t>
        </is>
      </c>
      <c r="DM112" t="inlineStr">
        <is>
          <t>not applicable</t>
        </is>
      </c>
      <c r="DN112" t="inlineStr">
        <is>
          <t>missing: not collected</t>
        </is>
      </c>
      <c r="DO112" t="inlineStr">
        <is>
          <t>not applicable</t>
        </is>
      </c>
      <c r="DP112" t="n">
        <v>0.77</v>
      </c>
      <c r="DQ112" t="inlineStr">
        <is>
          <t>µmol/kg</t>
        </is>
      </c>
      <c r="DR112" t="n">
        <v>0.12</v>
      </c>
      <c r="DS112" t="inlineStr">
        <is>
          <t>µmol/kg</t>
        </is>
      </c>
      <c r="DT112" t="inlineStr">
        <is>
          <t>missing: not collected</t>
        </is>
      </c>
      <c r="DU112" t="inlineStr">
        <is>
          <t>not applicable</t>
        </is>
      </c>
      <c r="DV112" t="inlineStr">
        <is>
          <t>missing: not collected</t>
        </is>
      </c>
      <c r="DW112" t="inlineStr">
        <is>
          <t>not applicable</t>
        </is>
      </c>
      <c r="DX112" t="inlineStr">
        <is>
          <t>missing: not collected</t>
        </is>
      </c>
      <c r="DY112" t="inlineStr">
        <is>
          <t>not applicable</t>
        </is>
      </c>
      <c r="DZ112" t="inlineStr">
        <is>
          <t>missing: not collected</t>
        </is>
      </c>
      <c r="EA112" t="inlineStr">
        <is>
          <t>not applicable</t>
        </is>
      </c>
      <c r="EB112" t="n">
        <v>0.19</v>
      </c>
      <c r="EC112" t="inlineStr">
        <is>
          <t>µmol/kg</t>
        </is>
      </c>
      <c r="ED112" t="inlineStr">
        <is>
          <t>missing: not collected</t>
        </is>
      </c>
      <c r="EE112" t="inlineStr">
        <is>
          <t>not applicable</t>
        </is>
      </c>
      <c r="EF112" t="n">
        <v>9.4</v>
      </c>
      <c r="EG112" t="inlineStr">
        <is>
          <t>missing: not collected</t>
        </is>
      </c>
      <c r="EH112" t="inlineStr">
        <is>
          <t>not applicable</t>
        </is>
      </c>
      <c r="EI112" t="n">
        <v>0.73</v>
      </c>
      <c r="EJ112" t="n">
        <v>285.6</v>
      </c>
      <c r="EK112" t="inlineStr">
        <is>
          <t>uatm</t>
        </is>
      </c>
      <c r="EL112" t="n">
        <v>0.15</v>
      </c>
      <c r="EM112" t="inlineStr">
        <is>
          <t>µmol/kg</t>
        </is>
      </c>
      <c r="EN112" t="n">
        <v>3.23</v>
      </c>
      <c r="EO112" t="inlineStr">
        <is>
          <t>dbar</t>
        </is>
      </c>
      <c r="EP112" t="n">
        <v>15.63</v>
      </c>
      <c r="EQ112" t="inlineStr">
        <is>
          <t>µmol/kg</t>
        </is>
      </c>
      <c r="ER112" t="n">
        <v>1240.97</v>
      </c>
      <c r="ES112" t="inlineStr">
        <is>
          <t>µmol/kg</t>
        </is>
      </c>
      <c r="ET112" t="inlineStr">
        <is>
          <t>missing: not collected</t>
        </is>
      </c>
      <c r="EU112" t="inlineStr">
        <is>
          <t>not applicable</t>
        </is>
      </c>
      <c r="EV112" t="inlineStr">
        <is>
          <t>missing: not collected</t>
        </is>
      </c>
      <c r="EW112" t="inlineStr">
        <is>
          <t>missing: not collected</t>
        </is>
      </c>
      <c r="EX112" t="inlineStr">
        <is>
          <t>SPA</t>
        </is>
      </c>
      <c r="EY112" t="n">
        <v>82</v>
      </c>
      <c r="EZ112" t="n">
        <v>4</v>
      </c>
      <c r="FA112" t="n">
        <v>1</v>
      </c>
      <c r="FB112" t="inlineStr">
        <is>
          <t>AlaskaArctic22-23_extSet_6</t>
        </is>
      </c>
      <c r="FC112" t="inlineStr">
        <is>
          <t>not applicable</t>
        </is>
      </c>
      <c r="FD112" t="inlineStr">
        <is>
          <t>not applicable</t>
        </is>
      </c>
      <c r="FE112" t="inlineStr">
        <is>
          <t>not applicable</t>
        </is>
      </c>
      <c r="FF112" t="n">
        <v/>
      </c>
      <c r="FG112" t="inlineStr">
        <is>
          <t>marine metagenome</t>
        </is>
      </c>
      <c r="FH112" t="inlineStr">
        <is>
          <t>missing: not collected</t>
        </is>
      </c>
      <c r="FI112" t="n">
        <v>1.64</v>
      </c>
      <c r="FJ112" t="inlineStr">
        <is>
          <t>ng DNA per mL water</t>
        </is>
      </c>
      <c r="FK112" t="n">
        <v>2</v>
      </c>
      <c r="FL112" t="n">
        <v>2</v>
      </c>
      <c r="FM112" t="n">
        <v>2</v>
      </c>
      <c r="FN112" t="n">
        <v>2</v>
      </c>
      <c r="FO112" t="n">
        <v>2</v>
      </c>
      <c r="FP112" t="n">
        <v>2</v>
      </c>
      <c r="FQ112" t="n">
        <v>2</v>
      </c>
      <c r="FR112" t="n">
        <v>2</v>
      </c>
      <c r="FS112" t="n">
        <v>2</v>
      </c>
      <c r="FT112" t="inlineStr">
        <is>
          <t>RC_GOA_2022</t>
        </is>
      </c>
      <c r="FU112" t="inlineStr">
        <is>
          <t>RC Alaska OA Cruise 2022</t>
        </is>
      </c>
      <c r="FV112" t="n">
        <v>4</v>
      </c>
      <c r="FW112" t="inlineStr">
        <is>
          <t>Kesten Bozinovic</t>
        </is>
      </c>
      <c r="FX112" t="n">
        <v>2</v>
      </c>
      <c r="FY112" t="n">
        <v>-9.949999999999999</v>
      </c>
      <c r="FZ112" t="n">
        <v>2</v>
      </c>
      <c r="GA112" t="n">
        <v>1.25</v>
      </c>
      <c r="GB112" t="inlineStr">
        <is>
          <t>nmol/kg</t>
        </is>
      </c>
      <c r="GC112" t="inlineStr">
        <is>
          <t>All environmental metadata measurements reported for this sample are taken from the bottle data file.</t>
        </is>
      </c>
    </row>
    <row r="113">
      <c r="A113" t="inlineStr">
        <is>
          <t>E1564.RC0083</t>
        </is>
      </c>
      <c r="B113" t="inlineStr">
        <is>
          <t>sample</t>
        </is>
      </c>
      <c r="C113" t="inlineStr">
        <is>
          <t>not applicable: sample group</t>
        </is>
      </c>
      <c r="D113" t="inlineStr">
        <is>
          <t>not applicable: sample group</t>
        </is>
      </c>
      <c r="E113" t="n">
        <v>21701</v>
      </c>
      <c r="F113" t="n">
        <v>21701</v>
      </c>
      <c r="G113" t="inlineStr">
        <is>
          <t>not applicable</t>
        </is>
      </c>
      <c r="H113" t="inlineStr">
        <is>
          <t>E1451.NC.RC0083 | E1500.NC.RC0083 | E1551.NC.RC0083 | E1573.NC.RC0083</t>
        </is>
      </c>
      <c r="I113" t="inlineStr">
        <is>
          <t>not applicable</t>
        </is>
      </c>
      <c r="J113" t="n">
        <v>-134.4555</v>
      </c>
      <c r="K113" t="n">
        <v>56.4711</v>
      </c>
      <c r="L113" t="n">
        <v>-134.45546</v>
      </c>
      <c r="M113" t="n">
        <v>56.47</v>
      </c>
      <c r="N113" t="inlineStr">
        <is>
          <t>decimal degrees</t>
        </is>
      </c>
      <c r="O113" t="inlineStr">
        <is>
          <t>WGS84</t>
        </is>
      </c>
      <c r="P113" t="inlineStr">
        <is>
          <t>USA: The Coastal Waters of Southeast Alaska and British Columbia</t>
        </is>
      </c>
      <c r="Q113" t="inlineStr">
        <is>
          <t>22-08-23T18:32:00Z</t>
        </is>
      </c>
      <c r="R113" t="inlineStr">
        <is>
          <t>T0S/T1S</t>
        </is>
      </c>
      <c r="S113" t="inlineStr">
        <is>
          <t>8/23/22</t>
        </is>
      </c>
      <c r="T113" t="inlineStr">
        <is>
          <t>10:43</t>
        </is>
      </c>
      <c r="U113" t="inlineStr">
        <is>
          <t>oceanic epipelagic zone biome [ENVO:01000035]</t>
        </is>
      </c>
      <c r="V113" t="inlineStr">
        <is>
          <t>marine aphotic zone [ENVO:00000210]</t>
        </is>
      </c>
      <c r="W113" t="inlineStr">
        <is>
          <t>ocean water [ENVO:00002149]</t>
        </is>
      </c>
      <c r="X113" t="inlineStr">
        <is>
          <t>0</t>
        </is>
      </c>
      <c r="Y113" t="inlineStr">
        <is>
          <t>https://zenodo.org/records/11398179</t>
        </is>
      </c>
      <c r="Z113" t="inlineStr">
        <is>
          <t>Niskin Bottle</t>
        </is>
      </c>
      <c r="AA113" t="inlineStr">
        <is>
          <t>1000</t>
        </is>
      </c>
      <c r="AB113" t="inlineStr">
        <is>
          <t>mL</t>
        </is>
      </c>
      <c r="AC113" t="inlineStr">
        <is>
          <t>missing: not collected</t>
        </is>
      </c>
      <c r="AD113" t="inlineStr">
        <is>
          <t>not applicable</t>
        </is>
      </c>
      <c r="AE113" t="inlineStr">
        <is>
          <t>missing: not collected</t>
        </is>
      </c>
      <c r="AF113" t="inlineStr">
        <is>
          <t>missing: not collected</t>
        </is>
      </c>
      <c r="AG113" t="inlineStr">
        <is>
          <t>OME -80 Freezer</t>
        </is>
      </c>
      <c r="AH113" t="inlineStr">
        <is>
          <t>Stored in a 1 L brown Nalgene bottle</t>
        </is>
      </c>
      <c r="AI113" t="inlineStr">
        <is>
          <t>Water samples were collected from the niskin into 1 L bottles then filtered through a 0.22 micron sterivex filter using a peristaltic pump with tubing attached to the outlet end of the sterivex.</t>
        </is>
      </c>
      <c r="AJ113" t="inlineStr">
        <is>
          <t>1</t>
        </is>
      </c>
      <c r="AK113" t="inlineStr">
        <is>
          <t>not applicable</t>
        </is>
      </c>
      <c r="AL113" t="inlineStr">
        <is>
          <t>missing: not collected</t>
        </is>
      </c>
      <c r="AM113" t="inlineStr">
        <is>
          <t>not applicable</t>
        </is>
      </c>
      <c r="AN113" t="inlineStr">
        <is>
          <t>not applicable</t>
        </is>
      </c>
      <c r="AO113" t="inlineStr">
        <is>
          <t>not applicable</t>
        </is>
      </c>
      <c r="AP113" t="inlineStr">
        <is>
          <t>0.22</t>
        </is>
      </c>
      <c r="AQ113" t="inlineStr">
        <is>
          <t>not applicable</t>
        </is>
      </c>
      <c r="AR113" t="inlineStr">
        <is>
          <t>1000</t>
        </is>
      </c>
      <c r="AS113" t="inlineStr">
        <is>
          <t>polyethersulfone</t>
        </is>
      </c>
      <c r="AT113" t="inlineStr">
        <is>
          <t>Millipore-Sigma Sterivex Filter</t>
        </is>
      </c>
      <c r="AU113" t="inlineStr">
        <is>
          <t>not applicable</t>
        </is>
      </c>
      <c r="AV113" t="inlineStr">
        <is>
          <t>not applicable</t>
        </is>
      </c>
      <c r="AW113" t="inlineStr">
        <is>
          <t>not applicable</t>
        </is>
      </c>
      <c r="AX113" t="inlineStr">
        <is>
          <t>not applicable</t>
        </is>
      </c>
      <c r="AY113" t="inlineStr">
        <is>
          <t>-20</t>
        </is>
      </c>
      <c r="AZ113" t="inlineStr">
        <is>
          <t>ethanol</t>
        </is>
      </c>
      <c r="BA113" t="inlineStr">
        <is>
          <t>P731116DT5H28M</t>
        </is>
      </c>
      <c r="BB113" t="inlineStr">
        <is>
          <t>2 mL of 96% molecular grade ethanol used for preservation.</t>
        </is>
      </c>
      <c r="BC113" t="inlineStr">
        <is>
          <t>2024-05-16</t>
        </is>
      </c>
      <c r="BD113" t="inlineStr">
        <is>
          <t>1000</t>
        </is>
      </c>
      <c r="BE113" t="inlineStr">
        <is>
          <t>mL</t>
        </is>
      </c>
      <c r="BF113" t="inlineStr">
        <is>
          <t>physical | enzymatic | thermal</t>
        </is>
      </c>
      <c r="BG113" t="inlineStr">
        <is>
          <t>column-based</t>
        </is>
      </c>
      <c r="BH113" t="inlineStr">
        <is>
          <t>https://zenodo.org/records/14902117</t>
        </is>
      </c>
      <c r="BI113" t="inlineStr">
        <is>
          <t>Qiagen DNeasy Blood and Tissue Kit</t>
        </is>
      </c>
      <c r="BJ113" t="inlineStr">
        <is>
          <t>Modified for sterivex, reagent volume altered</t>
        </is>
      </c>
      <c r="BK113" t="inlineStr">
        <is>
          <t>0</t>
        </is>
      </c>
      <c r="BL113" t="inlineStr">
        <is>
          <t>not applicable</t>
        </is>
      </c>
      <c r="BM113" t="n">
        <v>1.49</v>
      </c>
      <c r="BN113" t="inlineStr">
        <is>
          <t>ng/µl</t>
        </is>
      </c>
      <c r="BO113" t="inlineStr">
        <is>
          <t>Qubit Fluorometer v.4 dsDNA high sensitivity kit</t>
        </is>
      </c>
      <c r="BP113" t="inlineStr">
        <is>
          <t>not applicable</t>
        </is>
      </c>
      <c r="BQ113" t="inlineStr">
        <is>
          <t>1</t>
        </is>
      </c>
      <c r="BR113" t="inlineStr">
        <is>
          <t xml:space="preserve">Extractions completed in a Biosafety Cabinet for sterility purposes. </t>
        </is>
      </c>
      <c r="BS113" t="n">
        <v/>
      </c>
      <c r="BT113" t="inlineStr">
        <is>
          <t>missing: not collected</t>
        </is>
      </c>
      <c r="BU113" t="n">
        <v>396.04</v>
      </c>
      <c r="BV113" t="n">
        <v>397.04</v>
      </c>
      <c r="BW113" t="n">
        <v>403</v>
      </c>
      <c r="BX113" t="inlineStr">
        <is>
          <t>0</t>
        </is>
      </c>
      <c r="BY113" t="n">
        <v>5.2737</v>
      </c>
      <c r="BZ113" t="inlineStr">
        <is>
          <t>missing: not collected</t>
        </is>
      </c>
      <c r="CA113" t="inlineStr">
        <is>
          <t>missing: not collected</t>
        </is>
      </c>
      <c r="CB113" t="n">
        <v>7.621</v>
      </c>
      <c r="CC113" t="inlineStr">
        <is>
          <t>SBE 18 pH sensor</t>
        </is>
      </c>
      <c r="CD113" t="n">
        <v>33.8622</v>
      </c>
      <c r="CE113" t="inlineStr">
        <is>
          <t>missing: not collected</t>
        </is>
      </c>
      <c r="CF113" t="inlineStr">
        <is>
          <t>missing: not collected</t>
        </is>
      </c>
      <c r="CG113" t="inlineStr">
        <is>
          <t>missing: not collected</t>
        </is>
      </c>
      <c r="CH113" t="inlineStr">
        <is>
          <t>missing: not collected</t>
        </is>
      </c>
      <c r="CI113" t="inlineStr">
        <is>
          <t>missing: not collected</t>
        </is>
      </c>
      <c r="CJ113" t="inlineStr">
        <is>
          <t>missing: not collected</t>
        </is>
      </c>
      <c r="CK113" t="inlineStr">
        <is>
          <t>missing: not collected</t>
        </is>
      </c>
      <c r="CL113" t="n">
        <v>2252.94</v>
      </c>
      <c r="CM113" t="inlineStr">
        <is>
          <t>µmol/kg</t>
        </is>
      </c>
      <c r="CN113" t="inlineStr">
        <is>
          <t>missing: not collected</t>
        </is>
      </c>
      <c r="CO113" t="inlineStr">
        <is>
          <t>not applicable</t>
        </is>
      </c>
      <c r="CP113" t="inlineStr">
        <is>
          <t>missing: not collected</t>
        </is>
      </c>
      <c r="CQ113" t="inlineStr">
        <is>
          <t>not applicable</t>
        </is>
      </c>
      <c r="CR113" t="inlineStr">
        <is>
          <t>missing: not collected</t>
        </is>
      </c>
      <c r="CS113" t="inlineStr">
        <is>
          <t>not applicable</t>
        </is>
      </c>
      <c r="CT113" t="n">
        <v>66.22</v>
      </c>
      <c r="CU113" t="inlineStr">
        <is>
          <t>missing: not collected</t>
        </is>
      </c>
      <c r="CV113" t="inlineStr">
        <is>
          <t>missing: not collected</t>
        </is>
      </c>
      <c r="CW113" t="inlineStr">
        <is>
          <t>not applicable</t>
        </is>
      </c>
      <c r="CX113" t="inlineStr">
        <is>
          <t>missing: not collected</t>
        </is>
      </c>
      <c r="CY113" t="inlineStr">
        <is>
          <t>not applicable</t>
        </is>
      </c>
      <c r="CZ113" t="inlineStr">
        <is>
          <t>missing: not collected</t>
        </is>
      </c>
      <c r="DA113" t="inlineStr">
        <is>
          <t>not applicable</t>
        </is>
      </c>
      <c r="DB113" t="inlineStr">
        <is>
          <t>missing: not collected</t>
        </is>
      </c>
      <c r="DC113" t="inlineStr">
        <is>
          <t>not applicable</t>
        </is>
      </c>
      <c r="DD113" t="inlineStr">
        <is>
          <t>missing: not collected</t>
        </is>
      </c>
      <c r="DE113" t="inlineStr">
        <is>
          <t>not applicable</t>
        </is>
      </c>
      <c r="DF113" t="inlineStr">
        <is>
          <t>missing: not collected</t>
        </is>
      </c>
      <c r="DG113" t="inlineStr">
        <is>
          <t>missing: not collected</t>
        </is>
      </c>
      <c r="DH113" t="inlineStr">
        <is>
          <t>not applicable</t>
        </is>
      </c>
      <c r="DI113" t="inlineStr">
        <is>
          <t>missing: not collected</t>
        </is>
      </c>
      <c r="DJ113" t="inlineStr">
        <is>
          <t>missing: not collected</t>
        </is>
      </c>
      <c r="DK113" t="inlineStr">
        <is>
          <t>not applicable</t>
        </is>
      </c>
      <c r="DL113" t="inlineStr">
        <is>
          <t>missing: not collected</t>
        </is>
      </c>
      <c r="DM113" t="inlineStr">
        <is>
          <t>not applicable</t>
        </is>
      </c>
      <c r="DN113" t="inlineStr">
        <is>
          <t>missing: not collected</t>
        </is>
      </c>
      <c r="DO113" t="inlineStr">
        <is>
          <t>not applicable</t>
        </is>
      </c>
      <c r="DP113" t="n">
        <v>33.33</v>
      </c>
      <c r="DQ113" t="inlineStr">
        <is>
          <t>µmol/kg</t>
        </is>
      </c>
      <c r="DR113" t="n">
        <v>0.02</v>
      </c>
      <c r="DS113" t="inlineStr">
        <is>
          <t>µmol/kg</t>
        </is>
      </c>
      <c r="DT113" t="inlineStr">
        <is>
          <t>missing: not collected</t>
        </is>
      </c>
      <c r="DU113" t="inlineStr">
        <is>
          <t>not applicable</t>
        </is>
      </c>
      <c r="DV113" t="inlineStr">
        <is>
          <t>missing: not collected</t>
        </is>
      </c>
      <c r="DW113" t="inlineStr">
        <is>
          <t>not applicable</t>
        </is>
      </c>
      <c r="DX113" t="inlineStr">
        <is>
          <t>missing: not collected</t>
        </is>
      </c>
      <c r="DY113" t="inlineStr">
        <is>
          <t>not applicable</t>
        </is>
      </c>
      <c r="DZ113" t="inlineStr">
        <is>
          <t>missing: not collected</t>
        </is>
      </c>
      <c r="EA113" t="inlineStr">
        <is>
          <t>not applicable</t>
        </is>
      </c>
      <c r="EB113" t="n">
        <v>0.03</v>
      </c>
      <c r="EC113" t="inlineStr">
        <is>
          <t>µmol/kg</t>
        </is>
      </c>
      <c r="ED113" t="inlineStr">
        <is>
          <t>missing: not collected</t>
        </is>
      </c>
      <c r="EE113" t="inlineStr">
        <is>
          <t>not applicable</t>
        </is>
      </c>
      <c r="EF113" t="n">
        <v>22.5</v>
      </c>
      <c r="EG113" t="inlineStr">
        <is>
          <t>missing: not collected</t>
        </is>
      </c>
      <c r="EH113" t="inlineStr">
        <is>
          <t>not applicable</t>
        </is>
      </c>
      <c r="EI113" t="n">
        <v>0.68</v>
      </c>
      <c r="EJ113" t="n">
        <v>1012.31</v>
      </c>
      <c r="EK113" t="inlineStr">
        <is>
          <t>uatm</t>
        </is>
      </c>
      <c r="EL113" t="n">
        <v>2.52</v>
      </c>
      <c r="EM113" t="inlineStr">
        <is>
          <t>µmol/kg</t>
        </is>
      </c>
      <c r="EN113" t="n">
        <v>401.09</v>
      </c>
      <c r="EO113" t="inlineStr">
        <is>
          <t>dbar</t>
        </is>
      </c>
      <c r="EP113" t="n">
        <v>66.69</v>
      </c>
      <c r="EQ113" t="inlineStr">
        <is>
          <t>µmol/kg</t>
        </is>
      </c>
      <c r="ER113" t="n">
        <v>2278.53</v>
      </c>
      <c r="ES113" t="inlineStr">
        <is>
          <t>µmol/kg</t>
        </is>
      </c>
      <c r="ET113" t="inlineStr">
        <is>
          <t>missing: not collected</t>
        </is>
      </c>
      <c r="EU113" t="inlineStr">
        <is>
          <t>not applicable</t>
        </is>
      </c>
      <c r="EV113" t="inlineStr">
        <is>
          <t>missing: not collected</t>
        </is>
      </c>
      <c r="EW113" t="inlineStr">
        <is>
          <t>missing: not collected</t>
        </is>
      </c>
      <c r="EX113" t="inlineStr">
        <is>
          <t>MCS1</t>
        </is>
      </c>
      <c r="EY113" t="n">
        <v>117</v>
      </c>
      <c r="EZ113" t="n">
        <v>1</v>
      </c>
      <c r="FA113" t="n">
        <v>1</v>
      </c>
      <c r="FB113" t="inlineStr">
        <is>
          <t>AlaskaArctic22-23_extSet_6</t>
        </is>
      </c>
      <c r="FC113" t="inlineStr">
        <is>
          <t>not applicable</t>
        </is>
      </c>
      <c r="FD113" t="inlineStr">
        <is>
          <t>not applicable</t>
        </is>
      </c>
      <c r="FE113" t="inlineStr">
        <is>
          <t>not applicable</t>
        </is>
      </c>
      <c r="FF113" t="n">
        <v/>
      </c>
      <c r="FG113" t="inlineStr">
        <is>
          <t>marine metagenome</t>
        </is>
      </c>
      <c r="FH113" t="inlineStr">
        <is>
          <t>very slightly raining, possible cross contamination</t>
        </is>
      </c>
      <c r="FI113" t="n">
        <v>0.149</v>
      </c>
      <c r="FJ113" t="inlineStr">
        <is>
          <t>ng DNA per mL water</t>
        </is>
      </c>
      <c r="FK113" t="n">
        <v>2</v>
      </c>
      <c r="FL113" t="n">
        <v>2</v>
      </c>
      <c r="FM113" t="n">
        <v>2</v>
      </c>
      <c r="FN113" t="n">
        <v>2</v>
      </c>
      <c r="FO113" t="n">
        <v>2</v>
      </c>
      <c r="FP113" t="n">
        <v>2</v>
      </c>
      <c r="FQ113" t="n">
        <v>2</v>
      </c>
      <c r="FR113" t="n">
        <v>2</v>
      </c>
      <c r="FS113" t="n">
        <v>2</v>
      </c>
      <c r="FT113" t="inlineStr">
        <is>
          <t>RC_GOA_2022</t>
        </is>
      </c>
      <c r="FU113" t="inlineStr">
        <is>
          <t>RC Alaska OA Cruise 2022</t>
        </is>
      </c>
      <c r="FV113" t="n">
        <v>1</v>
      </c>
      <c r="FW113" t="inlineStr">
        <is>
          <t>Kesten Bozinovic</t>
        </is>
      </c>
      <c r="FX113" t="n">
        <v>2</v>
      </c>
      <c r="FY113" t="n">
        <v>-0.11</v>
      </c>
      <c r="FZ113" t="n">
        <v>2</v>
      </c>
      <c r="GA113" t="n">
        <v>1.08</v>
      </c>
      <c r="GB113" t="inlineStr">
        <is>
          <t>nmol/kg</t>
        </is>
      </c>
      <c r="GC113" t="inlineStr">
        <is>
          <t>All environmental metadata measurements reported for this sample are taken from the bottle data file.</t>
        </is>
      </c>
    </row>
    <row r="114">
      <c r="A114" t="inlineStr">
        <is>
          <t>E1565.RC0083</t>
        </is>
      </c>
      <c r="B114" t="inlineStr">
        <is>
          <t>sample</t>
        </is>
      </c>
      <c r="C114" t="inlineStr">
        <is>
          <t>not applicable: sample group</t>
        </is>
      </c>
      <c r="D114" t="inlineStr">
        <is>
          <t>not applicable: sample group</t>
        </is>
      </c>
      <c r="E114" t="n">
        <v>21704</v>
      </c>
      <c r="F114" t="n">
        <v>21704</v>
      </c>
      <c r="G114" t="inlineStr">
        <is>
          <t>not applicable</t>
        </is>
      </c>
      <c r="H114" t="inlineStr">
        <is>
          <t>E1451.NC.RC0083 | E1500.NC.RC0083 | E1551.NC.RC0083 | E1573.NC.RC0083</t>
        </is>
      </c>
      <c r="I114" t="inlineStr">
        <is>
          <t>not applicable</t>
        </is>
      </c>
      <c r="J114" t="n">
        <v>-134.4548</v>
      </c>
      <c r="K114" t="n">
        <v>56.4708</v>
      </c>
      <c r="L114" t="n">
        <v>-134.45484</v>
      </c>
      <c r="M114" t="n">
        <v>56.47</v>
      </c>
      <c r="N114" t="inlineStr">
        <is>
          <t>decimal degrees</t>
        </is>
      </c>
      <c r="O114" t="inlineStr">
        <is>
          <t>WGS84</t>
        </is>
      </c>
      <c r="P114" t="inlineStr">
        <is>
          <t>USA: The Coastal Waters of Southeast Alaska and British Columbia</t>
        </is>
      </c>
      <c r="Q114" t="inlineStr">
        <is>
          <t>22-08-23T18:32:00Z</t>
        </is>
      </c>
      <c r="R114" t="inlineStr">
        <is>
          <t>T0S/T1S</t>
        </is>
      </c>
      <c r="S114" t="inlineStr">
        <is>
          <t>8/23/22</t>
        </is>
      </c>
      <c r="T114" t="inlineStr">
        <is>
          <t>10:53</t>
        </is>
      </c>
      <c r="U114" t="inlineStr">
        <is>
          <t>oceanic epipelagic zone biome [ENVO:01000035]</t>
        </is>
      </c>
      <c r="V114" t="inlineStr">
        <is>
          <t>marine photic zone [ENVO:00000209]</t>
        </is>
      </c>
      <c r="W114" t="inlineStr">
        <is>
          <t>ocean water [ENVO:00002149]</t>
        </is>
      </c>
      <c r="X114" t="inlineStr">
        <is>
          <t>0</t>
        </is>
      </c>
      <c r="Y114" t="inlineStr">
        <is>
          <t>https://zenodo.org/records/11398179</t>
        </is>
      </c>
      <c r="Z114" t="inlineStr">
        <is>
          <t>Niskin Bottle</t>
        </is>
      </c>
      <c r="AA114" t="inlineStr">
        <is>
          <t>1000</t>
        </is>
      </c>
      <c r="AB114" t="inlineStr">
        <is>
          <t>mL</t>
        </is>
      </c>
      <c r="AC114" t="inlineStr">
        <is>
          <t>missing: not collected</t>
        </is>
      </c>
      <c r="AD114" t="inlineStr">
        <is>
          <t>not applicable</t>
        </is>
      </c>
      <c r="AE114" t="inlineStr">
        <is>
          <t>missing: not collected</t>
        </is>
      </c>
      <c r="AF114" t="inlineStr">
        <is>
          <t>missing: not collected</t>
        </is>
      </c>
      <c r="AG114" t="inlineStr">
        <is>
          <t>OME -80 Freezer</t>
        </is>
      </c>
      <c r="AH114" t="inlineStr">
        <is>
          <t>Stored in a 1 L brown Nalgene bottle</t>
        </is>
      </c>
      <c r="AI114" t="inlineStr">
        <is>
          <t>Water samples were collected from the niskin into 1 L bottles then filtered through a 0.22 micron sterivex filter using a peristaltic pump with tubing attached to the outlet end of the sterivex.</t>
        </is>
      </c>
      <c r="AJ114" t="inlineStr">
        <is>
          <t>1</t>
        </is>
      </c>
      <c r="AK114" t="inlineStr">
        <is>
          <t>not applicable</t>
        </is>
      </c>
      <c r="AL114" t="inlineStr">
        <is>
          <t>missing: not collected</t>
        </is>
      </c>
      <c r="AM114" t="inlineStr">
        <is>
          <t>not applicable</t>
        </is>
      </c>
      <c r="AN114" t="inlineStr">
        <is>
          <t>not applicable</t>
        </is>
      </c>
      <c r="AO114" t="inlineStr">
        <is>
          <t>not applicable</t>
        </is>
      </c>
      <c r="AP114" t="inlineStr">
        <is>
          <t>0.22</t>
        </is>
      </c>
      <c r="AQ114" t="inlineStr">
        <is>
          <t>not applicable</t>
        </is>
      </c>
      <c r="AR114" t="inlineStr">
        <is>
          <t>1000</t>
        </is>
      </c>
      <c r="AS114" t="inlineStr">
        <is>
          <t>polyethersulfone</t>
        </is>
      </c>
      <c r="AT114" t="inlineStr">
        <is>
          <t>Millipore-Sigma Sterivex Filter</t>
        </is>
      </c>
      <c r="AU114" t="inlineStr">
        <is>
          <t>not applicable</t>
        </is>
      </c>
      <c r="AV114" t="inlineStr">
        <is>
          <t>not applicable</t>
        </is>
      </c>
      <c r="AW114" t="inlineStr">
        <is>
          <t>not applicable</t>
        </is>
      </c>
      <c r="AX114" t="inlineStr">
        <is>
          <t>not applicable</t>
        </is>
      </c>
      <c r="AY114" t="inlineStr">
        <is>
          <t>-20</t>
        </is>
      </c>
      <c r="AZ114" t="inlineStr">
        <is>
          <t>ethanol</t>
        </is>
      </c>
      <c r="BA114" t="inlineStr">
        <is>
          <t>P731116DT5H28M</t>
        </is>
      </c>
      <c r="BB114" t="inlineStr">
        <is>
          <t>2 mL of 96% molecular grade ethanol used for preservation.</t>
        </is>
      </c>
      <c r="BC114" t="inlineStr">
        <is>
          <t>2024-05-16</t>
        </is>
      </c>
      <c r="BD114" t="inlineStr">
        <is>
          <t>1000</t>
        </is>
      </c>
      <c r="BE114" t="inlineStr">
        <is>
          <t>mL</t>
        </is>
      </c>
      <c r="BF114" t="inlineStr">
        <is>
          <t>physical | enzymatic | thermal</t>
        </is>
      </c>
      <c r="BG114" t="inlineStr">
        <is>
          <t>column-based</t>
        </is>
      </c>
      <c r="BH114" t="inlineStr">
        <is>
          <t>https://zenodo.org/records/14902117</t>
        </is>
      </c>
      <c r="BI114" t="inlineStr">
        <is>
          <t>Qiagen DNeasy Blood and Tissue Kit</t>
        </is>
      </c>
      <c r="BJ114" t="inlineStr">
        <is>
          <t>Modified for sterivex, reagent volume altered</t>
        </is>
      </c>
      <c r="BK114" t="inlineStr">
        <is>
          <t>0</t>
        </is>
      </c>
      <c r="BL114" t="inlineStr">
        <is>
          <t>not applicable</t>
        </is>
      </c>
      <c r="BM114" t="n">
        <v>3.14</v>
      </c>
      <c r="BN114" t="inlineStr">
        <is>
          <t>ng/µl</t>
        </is>
      </c>
      <c r="BO114" t="inlineStr">
        <is>
          <t>Qubit Fluorometer v.4 dsDNA high sensitivity kit</t>
        </is>
      </c>
      <c r="BP114" t="inlineStr">
        <is>
          <t>not applicable</t>
        </is>
      </c>
      <c r="BQ114" t="inlineStr">
        <is>
          <t>1</t>
        </is>
      </c>
      <c r="BR114" t="inlineStr">
        <is>
          <t xml:space="preserve">Extractions completed in a Biosafety Cabinet for sterility purposes. </t>
        </is>
      </c>
      <c r="BS114" t="n">
        <v/>
      </c>
      <c r="BT114" t="inlineStr">
        <is>
          <t>missing: not collected</t>
        </is>
      </c>
      <c r="BU114" t="n">
        <v>98.89</v>
      </c>
      <c r="BV114" t="n">
        <v>99.89</v>
      </c>
      <c r="BW114" t="n">
        <v>403</v>
      </c>
      <c r="BX114" t="inlineStr">
        <is>
          <t>0</t>
        </is>
      </c>
      <c r="BY114" t="n">
        <v>6.5367</v>
      </c>
      <c r="BZ114" t="inlineStr">
        <is>
          <t>missing: not collected</t>
        </is>
      </c>
      <c r="CA114" t="inlineStr">
        <is>
          <t>missing: not collected</t>
        </is>
      </c>
      <c r="CB114" t="n">
        <v>7.738</v>
      </c>
      <c r="CC114" t="inlineStr">
        <is>
          <t>SBE 18 pH sensor</t>
        </is>
      </c>
      <c r="CD114" t="n">
        <v>32.6351</v>
      </c>
      <c r="CE114" t="inlineStr">
        <is>
          <t>missing: not collected</t>
        </is>
      </c>
      <c r="CF114" t="inlineStr">
        <is>
          <t>missing: not collected</t>
        </is>
      </c>
      <c r="CG114" t="inlineStr">
        <is>
          <t>missing: not collected</t>
        </is>
      </c>
      <c r="CH114" t="inlineStr">
        <is>
          <t>missing: not collected</t>
        </is>
      </c>
      <c r="CI114" t="inlineStr">
        <is>
          <t>missing: not collected</t>
        </is>
      </c>
      <c r="CJ114" t="inlineStr">
        <is>
          <t>missing: not collected</t>
        </is>
      </c>
      <c r="CK114" t="inlineStr">
        <is>
          <t>missing: not collected</t>
        </is>
      </c>
      <c r="CL114" t="n">
        <v>2165.45</v>
      </c>
      <c r="CM114" t="inlineStr">
        <is>
          <t>µmol/kg</t>
        </is>
      </c>
      <c r="CN114" t="inlineStr">
        <is>
          <t>missing: not collected</t>
        </is>
      </c>
      <c r="CO114" t="inlineStr">
        <is>
          <t>not applicable</t>
        </is>
      </c>
      <c r="CP114" t="inlineStr">
        <is>
          <t>missing: not collected</t>
        </is>
      </c>
      <c r="CQ114" t="inlineStr">
        <is>
          <t>not applicable</t>
        </is>
      </c>
      <c r="CR114" t="inlineStr">
        <is>
          <t>missing: not collected</t>
        </is>
      </c>
      <c r="CS114" t="inlineStr">
        <is>
          <t>not applicable</t>
        </is>
      </c>
      <c r="CT114" t="n">
        <v>121.06</v>
      </c>
      <c r="CU114" t="inlineStr">
        <is>
          <t>missing: not collected</t>
        </is>
      </c>
      <c r="CV114" t="inlineStr">
        <is>
          <t>missing: not collected</t>
        </is>
      </c>
      <c r="CW114" t="inlineStr">
        <is>
          <t>not applicable</t>
        </is>
      </c>
      <c r="CX114" t="inlineStr">
        <is>
          <t>missing: not collected</t>
        </is>
      </c>
      <c r="CY114" t="inlineStr">
        <is>
          <t>not applicable</t>
        </is>
      </c>
      <c r="CZ114" t="inlineStr">
        <is>
          <t>missing: not collected</t>
        </is>
      </c>
      <c r="DA114" t="inlineStr">
        <is>
          <t>not applicable</t>
        </is>
      </c>
      <c r="DB114" t="inlineStr">
        <is>
          <t>missing: not collected</t>
        </is>
      </c>
      <c r="DC114" t="inlineStr">
        <is>
          <t>not applicable</t>
        </is>
      </c>
      <c r="DD114" t="inlineStr">
        <is>
          <t>missing: not collected</t>
        </is>
      </c>
      <c r="DE114" t="inlineStr">
        <is>
          <t>not applicable</t>
        </is>
      </c>
      <c r="DF114" t="inlineStr">
        <is>
          <t>missing: not collected</t>
        </is>
      </c>
      <c r="DG114" t="inlineStr">
        <is>
          <t>missing: not collected</t>
        </is>
      </c>
      <c r="DH114" t="inlineStr">
        <is>
          <t>not applicable</t>
        </is>
      </c>
      <c r="DI114" t="inlineStr">
        <is>
          <t>missing: not collected</t>
        </is>
      </c>
      <c r="DJ114" t="inlineStr">
        <is>
          <t>missing: not collected</t>
        </is>
      </c>
      <c r="DK114" t="inlineStr">
        <is>
          <t>not applicable</t>
        </is>
      </c>
      <c r="DL114" t="inlineStr">
        <is>
          <t>missing: not collected</t>
        </is>
      </c>
      <c r="DM114" t="inlineStr">
        <is>
          <t>not applicable</t>
        </is>
      </c>
      <c r="DN114" t="inlineStr">
        <is>
          <t>missing: not collected</t>
        </is>
      </c>
      <c r="DO114" t="inlineStr">
        <is>
          <t>not applicable</t>
        </is>
      </c>
      <c r="DP114" t="n">
        <v>30.18</v>
      </c>
      <c r="DQ114" t="inlineStr">
        <is>
          <t>µmol/kg</t>
        </is>
      </c>
      <c r="DR114" t="n">
        <v>0.03</v>
      </c>
      <c r="DS114" t="inlineStr">
        <is>
          <t>µmol/kg</t>
        </is>
      </c>
      <c r="DT114" t="inlineStr">
        <is>
          <t>missing: not collected</t>
        </is>
      </c>
      <c r="DU114" t="inlineStr">
        <is>
          <t>not applicable</t>
        </is>
      </c>
      <c r="DV114" t="inlineStr">
        <is>
          <t>missing: not collected</t>
        </is>
      </c>
      <c r="DW114" t="inlineStr">
        <is>
          <t>not applicable</t>
        </is>
      </c>
      <c r="DX114" t="inlineStr">
        <is>
          <t>missing: not collected</t>
        </is>
      </c>
      <c r="DY114" t="inlineStr">
        <is>
          <t>not applicable</t>
        </is>
      </c>
      <c r="DZ114" t="inlineStr">
        <is>
          <t>missing: not collected</t>
        </is>
      </c>
      <c r="EA114" t="inlineStr">
        <is>
          <t>not applicable</t>
        </is>
      </c>
      <c r="EB114" t="n">
        <v>0.04</v>
      </c>
      <c r="EC114" t="inlineStr">
        <is>
          <t>µmol/kg</t>
        </is>
      </c>
      <c r="ED114" t="inlineStr">
        <is>
          <t>missing: not collected</t>
        </is>
      </c>
      <c r="EE114" t="inlineStr">
        <is>
          <t>not applicable</t>
        </is>
      </c>
      <c r="EF114" t="n">
        <v>18.8</v>
      </c>
      <c r="EG114" t="inlineStr">
        <is>
          <t>missing: not collected</t>
        </is>
      </c>
      <c r="EH114" t="inlineStr">
        <is>
          <t>not applicable</t>
        </is>
      </c>
      <c r="EI114" t="n">
        <v>0.84</v>
      </c>
      <c r="EJ114" t="n">
        <v>848.63</v>
      </c>
      <c r="EK114" t="inlineStr">
        <is>
          <t>uatm</t>
        </is>
      </c>
      <c r="EL114" t="n">
        <v>2.2</v>
      </c>
      <c r="EM114" t="inlineStr">
        <is>
          <t>µmol/kg</t>
        </is>
      </c>
      <c r="EN114" t="n">
        <v>100.84</v>
      </c>
      <c r="EO114" t="inlineStr">
        <is>
          <t>dbar</t>
        </is>
      </c>
      <c r="EP114" t="n">
        <v>53.8</v>
      </c>
      <c r="EQ114" t="inlineStr">
        <is>
          <t>µmol/kg</t>
        </is>
      </c>
      <c r="ER114" t="n">
        <v>2211.69</v>
      </c>
      <c r="ES114" t="inlineStr">
        <is>
          <t>µmol/kg</t>
        </is>
      </c>
      <c r="ET114" t="inlineStr">
        <is>
          <t>missing: not collected</t>
        </is>
      </c>
      <c r="EU114" t="inlineStr">
        <is>
          <t>not applicable</t>
        </is>
      </c>
      <c r="EV114" t="inlineStr">
        <is>
          <t>missing: not collected</t>
        </is>
      </c>
      <c r="EW114" t="inlineStr">
        <is>
          <t>missing: not collected</t>
        </is>
      </c>
      <c r="EX114" t="inlineStr">
        <is>
          <t>MCS1</t>
        </is>
      </c>
      <c r="EY114" t="n">
        <v>117</v>
      </c>
      <c r="EZ114" t="n">
        <v>4</v>
      </c>
      <c r="FA114" t="n">
        <v>1</v>
      </c>
      <c r="FB114" t="inlineStr">
        <is>
          <t>AlaskaArctic22-23_extSet_6</t>
        </is>
      </c>
      <c r="FC114" t="inlineStr">
        <is>
          <t>not applicable</t>
        </is>
      </c>
      <c r="FD114" t="inlineStr">
        <is>
          <t>not applicable</t>
        </is>
      </c>
      <c r="FE114" t="inlineStr">
        <is>
          <t>not applicable</t>
        </is>
      </c>
      <c r="FF114" t="n">
        <v/>
      </c>
      <c r="FG114" t="inlineStr">
        <is>
          <t>marine metagenome</t>
        </is>
      </c>
      <c r="FH114" t="inlineStr">
        <is>
          <t>very slightly raining, possible cross contamination</t>
        </is>
      </c>
      <c r="FI114" t="n">
        <v>0.314</v>
      </c>
      <c r="FJ114" t="inlineStr">
        <is>
          <t>ng DNA per mL water</t>
        </is>
      </c>
      <c r="FK114" t="n">
        <v>2</v>
      </c>
      <c r="FL114" t="n">
        <v>2</v>
      </c>
      <c r="FM114" t="n">
        <v>2</v>
      </c>
      <c r="FN114" t="n">
        <v>2</v>
      </c>
      <c r="FO114" t="n">
        <v>2</v>
      </c>
      <c r="FP114" t="n">
        <v>2</v>
      </c>
      <c r="FQ114" t="n">
        <v>2</v>
      </c>
      <c r="FR114" t="n">
        <v>2</v>
      </c>
      <c r="FS114" t="n">
        <v>2</v>
      </c>
      <c r="FT114" t="inlineStr">
        <is>
          <t>RC_GOA_2022</t>
        </is>
      </c>
      <c r="FU114" t="inlineStr">
        <is>
          <t>RC Alaska OA Cruise 2022</t>
        </is>
      </c>
      <c r="FV114" t="n">
        <v>4</v>
      </c>
      <c r="FW114" t="inlineStr">
        <is>
          <t>Kesten Bozinovic</t>
        </is>
      </c>
      <c r="FX114" t="n">
        <v>2</v>
      </c>
      <c r="FY114" t="n">
        <v>-0.75</v>
      </c>
      <c r="FZ114" t="n">
        <v>2</v>
      </c>
      <c r="GA114" t="n">
        <v>1.32</v>
      </c>
      <c r="GB114" t="inlineStr">
        <is>
          <t>nmol/kg</t>
        </is>
      </c>
      <c r="GC114" t="inlineStr">
        <is>
          <t>All environmental metadata measurements reported for this sample are taken from the bottle data file.</t>
        </is>
      </c>
    </row>
    <row r="115">
      <c r="A115" t="inlineStr">
        <is>
          <t>E1566.RC0083</t>
        </is>
      </c>
      <c r="B115" t="inlineStr">
        <is>
          <t>sample</t>
        </is>
      </c>
      <c r="C115" t="inlineStr">
        <is>
          <t>not applicable: sample group</t>
        </is>
      </c>
      <c r="D115" t="inlineStr">
        <is>
          <t>not applicable: sample group</t>
        </is>
      </c>
      <c r="E115" t="n">
        <v>21708</v>
      </c>
      <c r="F115" t="n">
        <v>21708</v>
      </c>
      <c r="G115" t="inlineStr">
        <is>
          <t>not applicable</t>
        </is>
      </c>
      <c r="H115" t="inlineStr">
        <is>
          <t>E1451.NC.RC0083 | E1500.NC.RC0083 | E1551.NC.RC0083 | E1573.NC.RC0083</t>
        </is>
      </c>
      <c r="I115" t="inlineStr">
        <is>
          <t>not applicable</t>
        </is>
      </c>
      <c r="J115" t="n">
        <v>-134.4545</v>
      </c>
      <c r="K115" t="n">
        <v>56.4701</v>
      </c>
      <c r="L115" t="n">
        <v>-134.45446</v>
      </c>
      <c r="M115" t="n">
        <v>56.47</v>
      </c>
      <c r="N115" t="inlineStr">
        <is>
          <t>decimal degrees</t>
        </is>
      </c>
      <c r="O115" t="inlineStr">
        <is>
          <t>WGS84</t>
        </is>
      </c>
      <c r="P115" t="inlineStr">
        <is>
          <t>USA: The Coastal Waters of Southeast Alaska and British Columbia</t>
        </is>
      </c>
      <c r="Q115" t="inlineStr">
        <is>
          <t>22-08-24T18:32:00Z</t>
        </is>
      </c>
      <c r="R115" t="inlineStr">
        <is>
          <t>T0S/T1S</t>
        </is>
      </c>
      <c r="S115" t="inlineStr">
        <is>
          <t>8/23/22</t>
        </is>
      </c>
      <c r="T115" t="inlineStr">
        <is>
          <t>10:59</t>
        </is>
      </c>
      <c r="U115" t="inlineStr">
        <is>
          <t>oceanic epipelagic zone biome [ENVO:01000035]</t>
        </is>
      </c>
      <c r="V115" t="inlineStr">
        <is>
          <t>marine photic zone [ENVO:00000209]</t>
        </is>
      </c>
      <c r="W115" t="inlineStr">
        <is>
          <t>ocean water [ENVO:00002149]</t>
        </is>
      </c>
      <c r="X115" t="inlineStr">
        <is>
          <t>0</t>
        </is>
      </c>
      <c r="Y115" t="inlineStr">
        <is>
          <t>https://zenodo.org/records/11398179</t>
        </is>
      </c>
      <c r="Z115" t="inlineStr">
        <is>
          <t>Niskin Bottle</t>
        </is>
      </c>
      <c r="AA115" t="inlineStr">
        <is>
          <t>1000</t>
        </is>
      </c>
      <c r="AB115" t="inlineStr">
        <is>
          <t>mL</t>
        </is>
      </c>
      <c r="AC115" t="inlineStr">
        <is>
          <t>missing: not collected</t>
        </is>
      </c>
      <c r="AD115" t="inlineStr">
        <is>
          <t>not applicable</t>
        </is>
      </c>
      <c r="AE115" t="inlineStr">
        <is>
          <t>missing: not collected</t>
        </is>
      </c>
      <c r="AF115" t="inlineStr">
        <is>
          <t>missing: not collected</t>
        </is>
      </c>
      <c r="AG115" t="inlineStr">
        <is>
          <t>OME -80 Freezer</t>
        </is>
      </c>
      <c r="AH115" t="inlineStr">
        <is>
          <t>Stored in a 1 L brown Nalgene bottle</t>
        </is>
      </c>
      <c r="AI115" t="inlineStr">
        <is>
          <t>Water samples were collected from the niskin into 1 L bottles then filtered through a 0.22 micron sterivex filter using a peristaltic pump with tubing attached to the outlet end of the sterivex.</t>
        </is>
      </c>
      <c r="AJ115" t="inlineStr">
        <is>
          <t>1</t>
        </is>
      </c>
      <c r="AK115" t="inlineStr">
        <is>
          <t>not applicable</t>
        </is>
      </c>
      <c r="AL115" t="inlineStr">
        <is>
          <t>missing: not collected</t>
        </is>
      </c>
      <c r="AM115" t="inlineStr">
        <is>
          <t>not applicable</t>
        </is>
      </c>
      <c r="AN115" t="inlineStr">
        <is>
          <t>not applicable</t>
        </is>
      </c>
      <c r="AO115" t="inlineStr">
        <is>
          <t>not applicable</t>
        </is>
      </c>
      <c r="AP115" t="inlineStr">
        <is>
          <t>0.22</t>
        </is>
      </c>
      <c r="AQ115" t="inlineStr">
        <is>
          <t>not applicable</t>
        </is>
      </c>
      <c r="AR115" t="inlineStr">
        <is>
          <t>1000</t>
        </is>
      </c>
      <c r="AS115" t="inlineStr">
        <is>
          <t>polyethersulfone</t>
        </is>
      </c>
      <c r="AT115" t="inlineStr">
        <is>
          <t>Millipore-Sigma Sterivex Filter</t>
        </is>
      </c>
      <c r="AU115" t="inlineStr">
        <is>
          <t>not applicable</t>
        </is>
      </c>
      <c r="AV115" t="inlineStr">
        <is>
          <t>not applicable</t>
        </is>
      </c>
      <c r="AW115" t="inlineStr">
        <is>
          <t>not applicable</t>
        </is>
      </c>
      <c r="AX115" t="inlineStr">
        <is>
          <t>not applicable</t>
        </is>
      </c>
      <c r="AY115" t="inlineStr">
        <is>
          <t>-20</t>
        </is>
      </c>
      <c r="AZ115" t="inlineStr">
        <is>
          <t>ethanol</t>
        </is>
      </c>
      <c r="BA115" t="inlineStr">
        <is>
          <t>P731115DT5H28M</t>
        </is>
      </c>
      <c r="BB115" t="inlineStr">
        <is>
          <t>2 mL of 96% molecular grade ethanol used for preservation.</t>
        </is>
      </c>
      <c r="BC115" t="inlineStr">
        <is>
          <t>2024-05-16</t>
        </is>
      </c>
      <c r="BD115" t="inlineStr">
        <is>
          <t>1000</t>
        </is>
      </c>
      <c r="BE115" t="inlineStr">
        <is>
          <t>mL</t>
        </is>
      </c>
      <c r="BF115" t="inlineStr">
        <is>
          <t>physical | enzymatic | thermal</t>
        </is>
      </c>
      <c r="BG115" t="inlineStr">
        <is>
          <t>column-based</t>
        </is>
      </c>
      <c r="BH115" t="inlineStr">
        <is>
          <t>https://zenodo.org/records/14902117</t>
        </is>
      </c>
      <c r="BI115" t="inlineStr">
        <is>
          <t>Qiagen DNeasy Blood and Tissue Kit</t>
        </is>
      </c>
      <c r="BJ115" t="inlineStr">
        <is>
          <t>Modified for sterivex, reagent volume altered</t>
        </is>
      </c>
      <c r="BK115" t="inlineStr">
        <is>
          <t>0</t>
        </is>
      </c>
      <c r="BL115" t="inlineStr">
        <is>
          <t>not applicable</t>
        </is>
      </c>
      <c r="BM115" t="n">
        <v>26.8</v>
      </c>
      <c r="BN115" t="inlineStr">
        <is>
          <t>ng/µl</t>
        </is>
      </c>
      <c r="BO115" t="inlineStr">
        <is>
          <t>Qubit Fluorometer v.4 dsDNA high sensitivity kit</t>
        </is>
      </c>
      <c r="BP115" t="inlineStr">
        <is>
          <t>not applicable</t>
        </is>
      </c>
      <c r="BQ115" t="inlineStr">
        <is>
          <t>1</t>
        </is>
      </c>
      <c r="BR115" t="inlineStr">
        <is>
          <t xml:space="preserve">Extractions completed in a Biosafety Cabinet for sterility purposes. </t>
        </is>
      </c>
      <c r="BS115" t="n">
        <v/>
      </c>
      <c r="BT115" t="inlineStr">
        <is>
          <t>missing: not collected</t>
        </is>
      </c>
      <c r="BU115" t="n">
        <v>1.93</v>
      </c>
      <c r="BV115" t="n">
        <v>2.93</v>
      </c>
      <c r="BW115" t="n">
        <v>403</v>
      </c>
      <c r="BX115" t="inlineStr">
        <is>
          <t>0</t>
        </is>
      </c>
      <c r="BY115" t="n">
        <v>11.1078</v>
      </c>
      <c r="BZ115" t="inlineStr">
        <is>
          <t>missing: not collected</t>
        </is>
      </c>
      <c r="CA115" t="inlineStr">
        <is>
          <t>missing: not collected</t>
        </is>
      </c>
      <c r="CB115" t="n">
        <v>8.053000000000001</v>
      </c>
      <c r="CC115" t="inlineStr">
        <is>
          <t>SBE 18 pH sensor</t>
        </is>
      </c>
      <c r="CD115" t="n">
        <v>27.873</v>
      </c>
      <c r="CE115" t="inlineStr">
        <is>
          <t>missing: not collected</t>
        </is>
      </c>
      <c r="CF115" t="inlineStr">
        <is>
          <t>missing: not collected</t>
        </is>
      </c>
      <c r="CG115" t="inlineStr">
        <is>
          <t>missing: not collected</t>
        </is>
      </c>
      <c r="CH115" t="inlineStr">
        <is>
          <t>missing: not collected</t>
        </is>
      </c>
      <c r="CI115" t="inlineStr">
        <is>
          <t>missing: not collected</t>
        </is>
      </c>
      <c r="CJ115" t="inlineStr">
        <is>
          <t>missing: not collected</t>
        </is>
      </c>
      <c r="CK115" t="inlineStr">
        <is>
          <t>missing: not collected</t>
        </is>
      </c>
      <c r="CL115" t="n">
        <v>1811.17</v>
      </c>
      <c r="CM115" t="inlineStr">
        <is>
          <t>µmol/kg</t>
        </is>
      </c>
      <c r="CN115" t="inlineStr">
        <is>
          <t>missing: not collected</t>
        </is>
      </c>
      <c r="CO115" t="inlineStr">
        <is>
          <t>not applicable</t>
        </is>
      </c>
      <c r="CP115" t="inlineStr">
        <is>
          <t>missing: not collected</t>
        </is>
      </c>
      <c r="CQ115" t="inlineStr">
        <is>
          <t>not applicable</t>
        </is>
      </c>
      <c r="CR115" t="inlineStr">
        <is>
          <t>missing: not collected</t>
        </is>
      </c>
      <c r="CS115" t="inlineStr">
        <is>
          <t>not applicable</t>
        </is>
      </c>
      <c r="CT115" t="n">
        <v>248.79</v>
      </c>
      <c r="CU115" t="inlineStr">
        <is>
          <t>missing: not collected</t>
        </is>
      </c>
      <c r="CV115" t="inlineStr">
        <is>
          <t>missing: not collected</t>
        </is>
      </c>
      <c r="CW115" t="inlineStr">
        <is>
          <t>not applicable</t>
        </is>
      </c>
      <c r="CX115" t="inlineStr">
        <is>
          <t>missing: not collected</t>
        </is>
      </c>
      <c r="CY115" t="inlineStr">
        <is>
          <t>not applicable</t>
        </is>
      </c>
      <c r="CZ115" t="inlineStr">
        <is>
          <t>missing: not collected</t>
        </is>
      </c>
      <c r="DA115" t="inlineStr">
        <is>
          <t>not applicable</t>
        </is>
      </c>
      <c r="DB115" t="inlineStr">
        <is>
          <t>missing: not collected</t>
        </is>
      </c>
      <c r="DC115" t="inlineStr">
        <is>
          <t>not applicable</t>
        </is>
      </c>
      <c r="DD115" t="inlineStr">
        <is>
          <t>missing: not collected</t>
        </is>
      </c>
      <c r="DE115" t="inlineStr">
        <is>
          <t>not applicable</t>
        </is>
      </c>
      <c r="DF115" t="inlineStr">
        <is>
          <t>missing: not collected</t>
        </is>
      </c>
      <c r="DG115" t="inlineStr">
        <is>
          <t>missing: not collected</t>
        </is>
      </c>
      <c r="DH115" t="inlineStr">
        <is>
          <t>not applicable</t>
        </is>
      </c>
      <c r="DI115" t="inlineStr">
        <is>
          <t>missing: not collected</t>
        </is>
      </c>
      <c r="DJ115" t="inlineStr">
        <is>
          <t>missing: not collected</t>
        </is>
      </c>
      <c r="DK115" t="inlineStr">
        <is>
          <t>not applicable</t>
        </is>
      </c>
      <c r="DL115" t="inlineStr">
        <is>
          <t>missing: not collected</t>
        </is>
      </c>
      <c r="DM115" t="inlineStr">
        <is>
          <t>not applicable</t>
        </is>
      </c>
      <c r="DN115" t="inlineStr">
        <is>
          <t>missing: not collected</t>
        </is>
      </c>
      <c r="DO115" t="inlineStr">
        <is>
          <t>not applicable</t>
        </is>
      </c>
      <c r="DP115" t="n">
        <v>7.82</v>
      </c>
      <c r="DQ115" t="inlineStr">
        <is>
          <t>µmol/kg</t>
        </is>
      </c>
      <c r="DR115" t="n">
        <v>0.21</v>
      </c>
      <c r="DS115" t="inlineStr">
        <is>
          <t>µmol/kg</t>
        </is>
      </c>
      <c r="DT115" t="inlineStr">
        <is>
          <t>missing: not collected</t>
        </is>
      </c>
      <c r="DU115" t="inlineStr">
        <is>
          <t>not applicable</t>
        </is>
      </c>
      <c r="DV115" t="inlineStr">
        <is>
          <t>missing: not collected</t>
        </is>
      </c>
      <c r="DW115" t="inlineStr">
        <is>
          <t>not applicable</t>
        </is>
      </c>
      <c r="DX115" t="inlineStr">
        <is>
          <t>missing: not collected</t>
        </is>
      </c>
      <c r="DY115" t="inlineStr">
        <is>
          <t>not applicable</t>
        </is>
      </c>
      <c r="DZ115" t="inlineStr">
        <is>
          <t>missing: not collected</t>
        </is>
      </c>
      <c r="EA115" t="inlineStr">
        <is>
          <t>not applicable</t>
        </is>
      </c>
      <c r="EB115" t="n">
        <v>0.26</v>
      </c>
      <c r="EC115" t="inlineStr">
        <is>
          <t>µmol/kg</t>
        </is>
      </c>
      <c r="ED115" t="inlineStr">
        <is>
          <t>missing: not collected</t>
        </is>
      </c>
      <c r="EE115" t="inlineStr">
        <is>
          <t>not applicable</t>
        </is>
      </c>
      <c r="EF115" t="n">
        <v>8.5</v>
      </c>
      <c r="EG115" t="inlineStr">
        <is>
          <t>missing: not collected</t>
        </is>
      </c>
      <c r="EH115" t="inlineStr">
        <is>
          <t>not applicable</t>
        </is>
      </c>
      <c r="EI115" t="n">
        <v>1.65</v>
      </c>
      <c r="EJ115" t="n">
        <v>336.15</v>
      </c>
      <c r="EK115" t="inlineStr">
        <is>
          <t>uatm</t>
        </is>
      </c>
      <c r="EL115" t="n">
        <v>0.86</v>
      </c>
      <c r="EM115" t="inlineStr">
        <is>
          <t>µmol/kg</t>
        </is>
      </c>
      <c r="EN115" t="n">
        <v>2.96</v>
      </c>
      <c r="EO115" t="inlineStr">
        <is>
          <t>dbar</t>
        </is>
      </c>
      <c r="EP115" t="n">
        <v>15.37</v>
      </c>
      <c r="EQ115" t="inlineStr">
        <is>
          <t>µmol/kg</t>
        </is>
      </c>
      <c r="ER115" t="n">
        <v>1959.26</v>
      </c>
      <c r="ES115" t="inlineStr">
        <is>
          <t>µmol/kg</t>
        </is>
      </c>
      <c r="ET115" t="inlineStr">
        <is>
          <t>missing: not collected</t>
        </is>
      </c>
      <c r="EU115" t="inlineStr">
        <is>
          <t>not applicable</t>
        </is>
      </c>
      <c r="EV115" t="inlineStr">
        <is>
          <t>missing: not collected</t>
        </is>
      </c>
      <c r="EW115" t="inlineStr">
        <is>
          <t>missing: not collected</t>
        </is>
      </c>
      <c r="EX115" t="inlineStr">
        <is>
          <t>MCS1</t>
        </is>
      </c>
      <c r="EY115" t="n">
        <v>117</v>
      </c>
      <c r="EZ115" t="n">
        <v>8</v>
      </c>
      <c r="FA115" t="n">
        <v>1</v>
      </c>
      <c r="FB115" t="inlineStr">
        <is>
          <t>AlaskaArctic22-23_extSet_6</t>
        </is>
      </c>
      <c r="FC115" t="inlineStr">
        <is>
          <t>not applicable</t>
        </is>
      </c>
      <c r="FD115" t="inlineStr">
        <is>
          <t>not applicable</t>
        </is>
      </c>
      <c r="FE115" t="inlineStr">
        <is>
          <t>not applicable</t>
        </is>
      </c>
      <c r="FF115" t="n">
        <v/>
      </c>
      <c r="FG115" t="inlineStr">
        <is>
          <t>marine metagenome</t>
        </is>
      </c>
      <c r="FH115" t="inlineStr">
        <is>
          <t>very slightly raining, possible cross contamination</t>
        </is>
      </c>
      <c r="FI115" t="n">
        <v>2.68</v>
      </c>
      <c r="FJ115" t="inlineStr">
        <is>
          <t>ng DNA per mL water</t>
        </is>
      </c>
      <c r="FK115" t="n">
        <v>2</v>
      </c>
      <c r="FL115" t="n">
        <v>2</v>
      </c>
      <c r="FM115" t="n">
        <v>2</v>
      </c>
      <c r="FN115" t="n">
        <v>2</v>
      </c>
      <c r="FO115" t="n">
        <v>2</v>
      </c>
      <c r="FP115" t="n">
        <v>2</v>
      </c>
      <c r="FQ115" t="n">
        <v>2</v>
      </c>
      <c r="FR115" t="n">
        <v>2</v>
      </c>
      <c r="FS115" t="n">
        <v>2</v>
      </c>
      <c r="FT115" t="inlineStr">
        <is>
          <t>RC_GOA_2022</t>
        </is>
      </c>
      <c r="FU115" t="inlineStr">
        <is>
          <t>RC Alaska OA Cruise 2022</t>
        </is>
      </c>
      <c r="FV115" t="n">
        <v>8</v>
      </c>
      <c r="FW115" t="inlineStr">
        <is>
          <t>Kesten Bozinovic</t>
        </is>
      </c>
      <c r="FX115" t="n">
        <v>2</v>
      </c>
      <c r="FY115" t="n">
        <v>-2.95</v>
      </c>
      <c r="FZ115" t="n">
        <v>2</v>
      </c>
      <c r="GA115" t="n">
        <v>2.64</v>
      </c>
      <c r="GB115" t="inlineStr">
        <is>
          <t>nmol/kg</t>
        </is>
      </c>
      <c r="GC115" t="inlineStr">
        <is>
          <t>All environmental metadata measurements reported for this sample are taken from the bottle data file.</t>
        </is>
      </c>
    </row>
    <row r="116">
      <c r="A116" t="inlineStr">
        <is>
          <t>E1567.RC0083</t>
        </is>
      </c>
      <c r="B116" t="inlineStr">
        <is>
          <t>sample</t>
        </is>
      </c>
      <c r="C116" t="inlineStr">
        <is>
          <t>not applicable: sample group</t>
        </is>
      </c>
      <c r="D116" t="inlineStr">
        <is>
          <t>not applicable: sample group</t>
        </is>
      </c>
      <c r="E116" t="n">
        <v>44901</v>
      </c>
      <c r="F116" t="n">
        <v>44901</v>
      </c>
      <c r="G116" t="inlineStr">
        <is>
          <t>not applicable</t>
        </is>
      </c>
      <c r="H116" t="inlineStr">
        <is>
          <t>E1451.NC.RC0083 | E1500.NC.RC0083 | E1551.NC.RC0083 | E1573.NC.RC0083</t>
        </is>
      </c>
      <c r="I116" t="inlineStr">
        <is>
          <t>not applicable</t>
        </is>
      </c>
      <c r="J116" t="n">
        <v>-134.7074</v>
      </c>
      <c r="K116" t="n">
        <v>57.2578</v>
      </c>
      <c r="L116" t="n">
        <v>-134.70744</v>
      </c>
      <c r="M116" t="n">
        <v>57.26</v>
      </c>
      <c r="N116" t="inlineStr">
        <is>
          <t>decimal degrees</t>
        </is>
      </c>
      <c r="O116" t="inlineStr">
        <is>
          <t>WGS84</t>
        </is>
      </c>
      <c r="P116" t="inlineStr">
        <is>
          <t>USA: The Coastal Waters of Southeast Alaska and British Columbia</t>
        </is>
      </c>
      <c r="Q116" t="inlineStr">
        <is>
          <t>22-08-24T07:10:00Z</t>
        </is>
      </c>
      <c r="R116" t="inlineStr">
        <is>
          <t>T0S/T1S</t>
        </is>
      </c>
      <c r="S116" t="inlineStr">
        <is>
          <t>8/23/22</t>
        </is>
      </c>
      <c r="T116" t="inlineStr">
        <is>
          <t>23:33</t>
        </is>
      </c>
      <c r="U116" t="inlineStr">
        <is>
          <t>oceanic epipelagic zone biome [ENVO:01000035]</t>
        </is>
      </c>
      <c r="V116" t="inlineStr">
        <is>
          <t>marine aphotic zone [ENVO:00000210]</t>
        </is>
      </c>
      <c r="W116" t="inlineStr">
        <is>
          <t>ocean water [ENVO:00002149]</t>
        </is>
      </c>
      <c r="X116" t="inlineStr">
        <is>
          <t>0</t>
        </is>
      </c>
      <c r="Y116" t="inlineStr">
        <is>
          <t>https://zenodo.org/records/11398179</t>
        </is>
      </c>
      <c r="Z116" t="inlineStr">
        <is>
          <t>Niskin Bottle</t>
        </is>
      </c>
      <c r="AA116" t="inlineStr">
        <is>
          <t>1000</t>
        </is>
      </c>
      <c r="AB116" t="inlineStr">
        <is>
          <t>mL</t>
        </is>
      </c>
      <c r="AC116" t="inlineStr">
        <is>
          <t>missing: not collected</t>
        </is>
      </c>
      <c r="AD116" t="inlineStr">
        <is>
          <t>not applicable</t>
        </is>
      </c>
      <c r="AE116" t="inlineStr">
        <is>
          <t>missing: not collected</t>
        </is>
      </c>
      <c r="AF116" t="inlineStr">
        <is>
          <t>missing: not collected</t>
        </is>
      </c>
      <c r="AG116" t="inlineStr">
        <is>
          <t>OME -80 Freezer</t>
        </is>
      </c>
      <c r="AH116" t="inlineStr">
        <is>
          <t>Stored in a 1 L brown Nalgene bottle</t>
        </is>
      </c>
      <c r="AI116" t="inlineStr">
        <is>
          <t>Water samples were collected from the niskin into 1 L bottles then filtered through a 0.22 micron sterivex filter using a peristaltic pump with tubing attached to the outlet end of the sterivex.</t>
        </is>
      </c>
      <c r="AJ116" t="inlineStr">
        <is>
          <t>1</t>
        </is>
      </c>
      <c r="AK116" t="inlineStr">
        <is>
          <t>not applicable</t>
        </is>
      </c>
      <c r="AL116" t="inlineStr">
        <is>
          <t>missing: not collected</t>
        </is>
      </c>
      <c r="AM116" t="inlineStr">
        <is>
          <t>not applicable</t>
        </is>
      </c>
      <c r="AN116" t="inlineStr">
        <is>
          <t>not applicable</t>
        </is>
      </c>
      <c r="AO116" t="inlineStr">
        <is>
          <t>not applicable</t>
        </is>
      </c>
      <c r="AP116" t="inlineStr">
        <is>
          <t>0.22</t>
        </is>
      </c>
      <c r="AQ116" t="inlineStr">
        <is>
          <t>not applicable</t>
        </is>
      </c>
      <c r="AR116" t="inlineStr">
        <is>
          <t>1000</t>
        </is>
      </c>
      <c r="AS116" t="inlineStr">
        <is>
          <t>polyethersulfone</t>
        </is>
      </c>
      <c r="AT116" t="inlineStr">
        <is>
          <t>Millipore-Sigma Sterivex Filter</t>
        </is>
      </c>
      <c r="AU116" t="inlineStr">
        <is>
          <t>not applicable</t>
        </is>
      </c>
      <c r="AV116" t="inlineStr">
        <is>
          <t>not applicable</t>
        </is>
      </c>
      <c r="AW116" t="inlineStr">
        <is>
          <t>not applicable</t>
        </is>
      </c>
      <c r="AX116" t="inlineStr">
        <is>
          <t>not applicable</t>
        </is>
      </c>
      <c r="AY116" t="inlineStr">
        <is>
          <t>-20</t>
        </is>
      </c>
      <c r="AZ116" t="inlineStr">
        <is>
          <t>ethanol</t>
        </is>
      </c>
      <c r="BA116" t="inlineStr">
        <is>
          <t>P731115DT16H50M</t>
        </is>
      </c>
      <c r="BB116" t="inlineStr">
        <is>
          <t>2 mL of 96% molecular grade ethanol used for preservation.</t>
        </is>
      </c>
      <c r="BC116" t="inlineStr">
        <is>
          <t>2024-05-16</t>
        </is>
      </c>
      <c r="BD116" t="inlineStr">
        <is>
          <t>1000</t>
        </is>
      </c>
      <c r="BE116" t="inlineStr">
        <is>
          <t>mL</t>
        </is>
      </c>
      <c r="BF116" t="inlineStr">
        <is>
          <t>physical | enzymatic | thermal</t>
        </is>
      </c>
      <c r="BG116" t="inlineStr">
        <is>
          <t>column-based</t>
        </is>
      </c>
      <c r="BH116" t="inlineStr">
        <is>
          <t>https://zenodo.org/records/14902117</t>
        </is>
      </c>
      <c r="BI116" t="inlineStr">
        <is>
          <t>Qiagen DNeasy Blood and Tissue Kit</t>
        </is>
      </c>
      <c r="BJ116" t="inlineStr">
        <is>
          <t>Modified for sterivex, reagent volume altered</t>
        </is>
      </c>
      <c r="BK116" t="inlineStr">
        <is>
          <t>0</t>
        </is>
      </c>
      <c r="BL116" t="inlineStr">
        <is>
          <t>not applicable</t>
        </is>
      </c>
      <c r="BM116" t="n">
        <v>0.851</v>
      </c>
      <c r="BN116" t="inlineStr">
        <is>
          <t>ng/µl</t>
        </is>
      </c>
      <c r="BO116" t="inlineStr">
        <is>
          <t>Qubit Fluorometer v.4 dsDNA high sensitivity kit</t>
        </is>
      </c>
      <c r="BP116" t="inlineStr">
        <is>
          <t>not applicable</t>
        </is>
      </c>
      <c r="BQ116" t="inlineStr">
        <is>
          <t>1</t>
        </is>
      </c>
      <c r="BR116" t="inlineStr">
        <is>
          <t xml:space="preserve">Extractions completed in a Biosafety Cabinet for sterility purposes. </t>
        </is>
      </c>
      <c r="BS116" t="n">
        <v/>
      </c>
      <c r="BT116" t="inlineStr">
        <is>
          <t>missing: not collected</t>
        </is>
      </c>
      <c r="BU116" t="n">
        <v>845.95</v>
      </c>
      <c r="BV116" t="n">
        <v>846.95</v>
      </c>
      <c r="BW116" t="n">
        <v>867</v>
      </c>
      <c r="BX116" t="inlineStr">
        <is>
          <t>0</t>
        </is>
      </c>
      <c r="BY116" t="n">
        <v>5.0971</v>
      </c>
      <c r="BZ116" t="inlineStr">
        <is>
          <t>missing: not collected</t>
        </is>
      </c>
      <c r="CA116" t="inlineStr">
        <is>
          <t>missing: not collected</t>
        </is>
      </c>
      <c r="CB116" t="n">
        <v>7.605</v>
      </c>
      <c r="CC116" t="inlineStr">
        <is>
          <t>SBE 18 pH sensor</t>
        </is>
      </c>
      <c r="CD116" t="n">
        <v>33.9052</v>
      </c>
      <c r="CE116" t="inlineStr">
        <is>
          <t>missing: not collected</t>
        </is>
      </c>
      <c r="CF116" t="inlineStr">
        <is>
          <t>missing: not collected</t>
        </is>
      </c>
      <c r="CG116" t="inlineStr">
        <is>
          <t>missing: not collected</t>
        </is>
      </c>
      <c r="CH116" t="inlineStr">
        <is>
          <t>missing: not collected</t>
        </is>
      </c>
      <c r="CI116" t="inlineStr">
        <is>
          <t>missing: not collected</t>
        </is>
      </c>
      <c r="CJ116" t="inlineStr">
        <is>
          <t>missing: not collected</t>
        </is>
      </c>
      <c r="CK116" t="inlineStr">
        <is>
          <t>missing: not collected</t>
        </is>
      </c>
      <c r="CL116" t="n">
        <v>2286.03</v>
      </c>
      <c r="CM116" t="inlineStr">
        <is>
          <t>µmol/kg</t>
        </is>
      </c>
      <c r="CN116" t="inlineStr">
        <is>
          <t>missing: not collected</t>
        </is>
      </c>
      <c r="CO116" t="inlineStr">
        <is>
          <t>not applicable</t>
        </is>
      </c>
      <c r="CP116" t="inlineStr">
        <is>
          <t>missing: not collected</t>
        </is>
      </c>
      <c r="CQ116" t="inlineStr">
        <is>
          <t>not applicable</t>
        </is>
      </c>
      <c r="CR116" t="inlineStr">
        <is>
          <t>missing: not collected</t>
        </is>
      </c>
      <c r="CS116" t="inlineStr">
        <is>
          <t>not applicable</t>
        </is>
      </c>
      <c r="CT116" t="n">
        <v>59.3</v>
      </c>
      <c r="CU116" t="inlineStr">
        <is>
          <t>missing: not collected</t>
        </is>
      </c>
      <c r="CV116" t="inlineStr">
        <is>
          <t>missing: not collected</t>
        </is>
      </c>
      <c r="CW116" t="inlineStr">
        <is>
          <t>not applicable</t>
        </is>
      </c>
      <c r="CX116" t="inlineStr">
        <is>
          <t>missing: not collected</t>
        </is>
      </c>
      <c r="CY116" t="inlineStr">
        <is>
          <t>not applicable</t>
        </is>
      </c>
      <c r="CZ116" t="inlineStr">
        <is>
          <t>missing: not collected</t>
        </is>
      </c>
      <c r="DA116" t="inlineStr">
        <is>
          <t>not applicable</t>
        </is>
      </c>
      <c r="DB116" t="inlineStr">
        <is>
          <t>missing: not collected</t>
        </is>
      </c>
      <c r="DC116" t="inlineStr">
        <is>
          <t>not applicable</t>
        </is>
      </c>
      <c r="DD116" t="inlineStr">
        <is>
          <t>missing: not collected</t>
        </is>
      </c>
      <c r="DE116" t="inlineStr">
        <is>
          <t>not applicable</t>
        </is>
      </c>
      <c r="DF116" t="inlineStr">
        <is>
          <t>missing: not collected</t>
        </is>
      </c>
      <c r="DG116" t="inlineStr">
        <is>
          <t>missing: not collected</t>
        </is>
      </c>
      <c r="DH116" t="inlineStr">
        <is>
          <t>not applicable</t>
        </is>
      </c>
      <c r="DI116" t="inlineStr">
        <is>
          <t>missing: not collected</t>
        </is>
      </c>
      <c r="DJ116" t="inlineStr">
        <is>
          <t>missing: not collected</t>
        </is>
      </c>
      <c r="DK116" t="inlineStr">
        <is>
          <t>not applicable</t>
        </is>
      </c>
      <c r="DL116" t="inlineStr">
        <is>
          <t>missing: not collected</t>
        </is>
      </c>
      <c r="DM116" t="inlineStr">
        <is>
          <t>not applicable</t>
        </is>
      </c>
      <c r="DN116" t="inlineStr">
        <is>
          <t>missing: not collected</t>
        </is>
      </c>
      <c r="DO116" t="inlineStr">
        <is>
          <t>not applicable</t>
        </is>
      </c>
      <c r="DP116" t="n">
        <v>37.45</v>
      </c>
      <c r="DQ116" t="inlineStr">
        <is>
          <t>µmol/kg</t>
        </is>
      </c>
      <c r="DR116" t="n">
        <v>0.03</v>
      </c>
      <c r="DS116" t="inlineStr">
        <is>
          <t>µmol/kg</t>
        </is>
      </c>
      <c r="DT116" t="inlineStr">
        <is>
          <t>missing: not collected</t>
        </is>
      </c>
      <c r="DU116" t="inlineStr">
        <is>
          <t>not applicable</t>
        </is>
      </c>
      <c r="DV116" t="inlineStr">
        <is>
          <t>missing: not collected</t>
        </is>
      </c>
      <c r="DW116" t="inlineStr">
        <is>
          <t>not applicable</t>
        </is>
      </c>
      <c r="DX116" t="inlineStr">
        <is>
          <t>missing: not collected</t>
        </is>
      </c>
      <c r="DY116" t="inlineStr">
        <is>
          <t>not applicable</t>
        </is>
      </c>
      <c r="DZ116" t="inlineStr">
        <is>
          <t>missing: not collected</t>
        </is>
      </c>
      <c r="EA116" t="inlineStr">
        <is>
          <t>not applicable</t>
        </is>
      </c>
      <c r="EB116" t="n">
        <v>0.04</v>
      </c>
      <c r="EC116" t="inlineStr">
        <is>
          <t>µmol/kg</t>
        </is>
      </c>
      <c r="ED116" t="inlineStr">
        <is>
          <t>missing: not collected</t>
        </is>
      </c>
      <c r="EE116" t="inlineStr">
        <is>
          <t>not applicable</t>
        </is>
      </c>
      <c r="EF116" t="n">
        <v>26.7</v>
      </c>
      <c r="EG116" t="inlineStr">
        <is>
          <t>missing: not collected</t>
        </is>
      </c>
      <c r="EH116" t="inlineStr">
        <is>
          <t>not applicable</t>
        </is>
      </c>
      <c r="EI116" t="n">
        <v>0.55</v>
      </c>
      <c r="EJ116" t="n">
        <v>1157.58</v>
      </c>
      <c r="EK116" t="inlineStr">
        <is>
          <t>uatm</t>
        </is>
      </c>
      <c r="EL116" t="n">
        <v>2.8</v>
      </c>
      <c r="EM116" t="inlineStr">
        <is>
          <t>µmol/kg</t>
        </is>
      </c>
      <c r="EN116" t="n">
        <v>856.58</v>
      </c>
      <c r="EO116" t="inlineStr">
        <is>
          <t>dbar</t>
        </is>
      </c>
      <c r="EP116" t="n">
        <v>75.87</v>
      </c>
      <c r="EQ116" t="inlineStr">
        <is>
          <t>µmol/kg</t>
        </is>
      </c>
      <c r="ER116" t="n">
        <v>2295.3</v>
      </c>
      <c r="ES116" t="inlineStr">
        <is>
          <t>µmol/kg</t>
        </is>
      </c>
      <c r="ET116" t="inlineStr">
        <is>
          <t>missing: not collected</t>
        </is>
      </c>
      <c r="EU116" t="inlineStr">
        <is>
          <t>not applicable</t>
        </is>
      </c>
      <c r="EV116" t="inlineStr">
        <is>
          <t>missing: not collected</t>
        </is>
      </c>
      <c r="EW116" t="inlineStr">
        <is>
          <t>missing: not collected</t>
        </is>
      </c>
      <c r="EX116" t="inlineStr">
        <is>
          <t>MSC3B</t>
        </is>
      </c>
      <c r="EY116" t="n">
        <v>129</v>
      </c>
      <c r="EZ116" t="n">
        <v>1</v>
      </c>
      <c r="FA116" t="n">
        <v>1</v>
      </c>
      <c r="FB116" t="inlineStr">
        <is>
          <t>AlaskaArctic22-23_extSet_6</t>
        </is>
      </c>
      <c r="FC116" t="inlineStr">
        <is>
          <t>not applicable</t>
        </is>
      </c>
      <c r="FD116" t="inlineStr">
        <is>
          <t>not applicable</t>
        </is>
      </c>
      <c r="FE116" t="inlineStr">
        <is>
          <t>not applicable</t>
        </is>
      </c>
      <c r="FF116" t="n">
        <v/>
      </c>
      <c r="FG116" t="inlineStr">
        <is>
          <t>marine metagenome</t>
        </is>
      </c>
      <c r="FH116" t="inlineStr">
        <is>
          <t>missing: not collected</t>
        </is>
      </c>
      <c r="FI116" t="n">
        <v>0.0851</v>
      </c>
      <c r="FJ116" t="inlineStr">
        <is>
          <t>ng DNA per mL water</t>
        </is>
      </c>
      <c r="FK116" t="n">
        <v>2</v>
      </c>
      <c r="FL116" t="n">
        <v>2</v>
      </c>
      <c r="FM116" t="n">
        <v>2</v>
      </c>
      <c r="FN116" t="n">
        <v>2</v>
      </c>
      <c r="FO116" t="n">
        <v>2</v>
      </c>
      <c r="FP116" t="n">
        <v>2</v>
      </c>
      <c r="FQ116" t="n">
        <v>2</v>
      </c>
      <c r="FR116" t="n">
        <v>2</v>
      </c>
      <c r="FS116" t="n">
        <v>2</v>
      </c>
      <c r="FT116" t="inlineStr">
        <is>
          <t>RC_GOA_2022</t>
        </is>
      </c>
      <c r="FU116" t="inlineStr">
        <is>
          <t>RC Alaska OA Cruise 2022</t>
        </is>
      </c>
      <c r="FV116" t="n">
        <v>1</v>
      </c>
      <c r="FW116" t="inlineStr">
        <is>
          <t>Kesten Bozinovic</t>
        </is>
      </c>
      <c r="FX116" t="n">
        <v>2</v>
      </c>
      <c r="FY116" t="n">
        <v>-0.15</v>
      </c>
      <c r="FZ116" t="n">
        <v>2</v>
      </c>
      <c r="GA116" t="n">
        <v>0.86</v>
      </c>
      <c r="GB116" t="inlineStr">
        <is>
          <t>nmol/kg</t>
        </is>
      </c>
      <c r="GC116" t="inlineStr">
        <is>
          <t>All environmental metadata measurements reported for this sample are taken from the bottle data file.</t>
        </is>
      </c>
    </row>
    <row r="117">
      <c r="A117" t="inlineStr">
        <is>
          <t>E1568.RC0083</t>
        </is>
      </c>
      <c r="B117" t="inlineStr">
        <is>
          <t>sample</t>
        </is>
      </c>
      <c r="C117" t="inlineStr">
        <is>
          <t>not applicable: sample group</t>
        </is>
      </c>
      <c r="D117" t="inlineStr">
        <is>
          <t>not applicable: sample group</t>
        </is>
      </c>
      <c r="E117" t="n">
        <v>44905</v>
      </c>
      <c r="F117" t="n">
        <v>44905</v>
      </c>
      <c r="G117" t="inlineStr">
        <is>
          <t>not applicable</t>
        </is>
      </c>
      <c r="H117" t="inlineStr">
        <is>
          <t>E1451.NC.RC0083 | E1500.NC.RC0083 | E1551.NC.RC0083 | E1573.NC.RC0083</t>
        </is>
      </c>
      <c r="I117" t="inlineStr">
        <is>
          <t>not applicable</t>
        </is>
      </c>
      <c r="J117" t="n">
        <v>-134.7092</v>
      </c>
      <c r="K117" t="n">
        <v>57.2615</v>
      </c>
      <c r="L117" t="n">
        <v>-134.70915</v>
      </c>
      <c r="M117" t="n">
        <v>57.26</v>
      </c>
      <c r="N117" t="inlineStr">
        <is>
          <t>decimal degrees</t>
        </is>
      </c>
      <c r="O117" t="inlineStr">
        <is>
          <t>WGS84</t>
        </is>
      </c>
      <c r="P117" t="inlineStr">
        <is>
          <t>USA: The Coastal Waters of Southeast Alaska and British Columbia</t>
        </is>
      </c>
      <c r="Q117" t="inlineStr">
        <is>
          <t>22-08-24T07:10:00Z</t>
        </is>
      </c>
      <c r="R117" t="inlineStr">
        <is>
          <t>T0S/T1S</t>
        </is>
      </c>
      <c r="S117" t="inlineStr">
        <is>
          <t>8/23/22</t>
        </is>
      </c>
      <c r="T117" t="inlineStr">
        <is>
          <t>23:53</t>
        </is>
      </c>
      <c r="U117" t="inlineStr">
        <is>
          <t>oceanic epipelagic zone biome [ENVO:01000035]</t>
        </is>
      </c>
      <c r="V117" t="inlineStr">
        <is>
          <t>marine photic zone [ENVO:00000209]</t>
        </is>
      </c>
      <c r="W117" t="inlineStr">
        <is>
          <t>ocean water [ENVO:00002149]</t>
        </is>
      </c>
      <c r="X117" t="inlineStr">
        <is>
          <t>0</t>
        </is>
      </c>
      <c r="Y117" t="inlineStr">
        <is>
          <t>https://zenodo.org/records/11398179</t>
        </is>
      </c>
      <c r="Z117" t="inlineStr">
        <is>
          <t>Niskin Bottle</t>
        </is>
      </c>
      <c r="AA117" t="inlineStr">
        <is>
          <t>1000</t>
        </is>
      </c>
      <c r="AB117" t="inlineStr">
        <is>
          <t>mL</t>
        </is>
      </c>
      <c r="AC117" t="inlineStr">
        <is>
          <t>missing: not collected</t>
        </is>
      </c>
      <c r="AD117" t="inlineStr">
        <is>
          <t>not applicable</t>
        </is>
      </c>
      <c r="AE117" t="inlineStr">
        <is>
          <t>missing: not collected</t>
        </is>
      </c>
      <c r="AF117" t="inlineStr">
        <is>
          <t>missing: not collected</t>
        </is>
      </c>
      <c r="AG117" t="inlineStr">
        <is>
          <t>OME -80 Freezer</t>
        </is>
      </c>
      <c r="AH117" t="inlineStr">
        <is>
          <t>Stored in a 1 L brown Nalgene bottle</t>
        </is>
      </c>
      <c r="AI117" t="inlineStr">
        <is>
          <t>Water samples were collected from the niskin into 1 L bottles then filtered through a 0.22 micron sterivex filter using a peristaltic pump with tubing attached to the outlet end of the sterivex.</t>
        </is>
      </c>
      <c r="AJ117" t="inlineStr">
        <is>
          <t>1</t>
        </is>
      </c>
      <c r="AK117" t="inlineStr">
        <is>
          <t>not applicable</t>
        </is>
      </c>
      <c r="AL117" t="inlineStr">
        <is>
          <t>missing: not collected</t>
        </is>
      </c>
      <c r="AM117" t="inlineStr">
        <is>
          <t>not applicable</t>
        </is>
      </c>
      <c r="AN117" t="inlineStr">
        <is>
          <t>not applicable</t>
        </is>
      </c>
      <c r="AO117" t="inlineStr">
        <is>
          <t>not applicable</t>
        </is>
      </c>
      <c r="AP117" t="inlineStr">
        <is>
          <t>0.22</t>
        </is>
      </c>
      <c r="AQ117" t="inlineStr">
        <is>
          <t>not applicable</t>
        </is>
      </c>
      <c r="AR117" t="inlineStr">
        <is>
          <t>1000</t>
        </is>
      </c>
      <c r="AS117" t="inlineStr">
        <is>
          <t>polyethersulfone</t>
        </is>
      </c>
      <c r="AT117" t="inlineStr">
        <is>
          <t>Millipore-Sigma Sterivex Filter</t>
        </is>
      </c>
      <c r="AU117" t="inlineStr">
        <is>
          <t>not applicable</t>
        </is>
      </c>
      <c r="AV117" t="inlineStr">
        <is>
          <t>not applicable</t>
        </is>
      </c>
      <c r="AW117" t="inlineStr">
        <is>
          <t>not applicable</t>
        </is>
      </c>
      <c r="AX117" t="inlineStr">
        <is>
          <t>not applicable</t>
        </is>
      </c>
      <c r="AY117" t="inlineStr">
        <is>
          <t>-20</t>
        </is>
      </c>
      <c r="AZ117" t="inlineStr">
        <is>
          <t>ethanol</t>
        </is>
      </c>
      <c r="BA117" t="inlineStr">
        <is>
          <t>P731115DT16H50M</t>
        </is>
      </c>
      <c r="BB117" t="inlineStr">
        <is>
          <t>2 mL of 96% molecular grade ethanol used for preservation.</t>
        </is>
      </c>
      <c r="BC117" t="inlineStr">
        <is>
          <t>2024-05-16</t>
        </is>
      </c>
      <c r="BD117" t="inlineStr">
        <is>
          <t>1000</t>
        </is>
      </c>
      <c r="BE117" t="inlineStr">
        <is>
          <t>mL</t>
        </is>
      </c>
      <c r="BF117" t="inlineStr">
        <is>
          <t>physical | enzymatic | thermal</t>
        </is>
      </c>
      <c r="BG117" t="inlineStr">
        <is>
          <t>column-based</t>
        </is>
      </c>
      <c r="BH117" t="inlineStr">
        <is>
          <t>https://zenodo.org/records/14902117</t>
        </is>
      </c>
      <c r="BI117" t="inlineStr">
        <is>
          <t>Qiagen DNeasy Blood and Tissue Kit</t>
        </is>
      </c>
      <c r="BJ117" t="inlineStr">
        <is>
          <t>Modified for sterivex, reagent volume altered</t>
        </is>
      </c>
      <c r="BK117" t="inlineStr">
        <is>
          <t>0</t>
        </is>
      </c>
      <c r="BL117" t="inlineStr">
        <is>
          <t>not applicable</t>
        </is>
      </c>
      <c r="BM117" t="n">
        <v>1.76</v>
      </c>
      <c r="BN117" t="inlineStr">
        <is>
          <t>ng/µl</t>
        </is>
      </c>
      <c r="BO117" t="inlineStr">
        <is>
          <t>Qubit Fluorometer v.4 dsDNA high sensitivity kit</t>
        </is>
      </c>
      <c r="BP117" t="inlineStr">
        <is>
          <t>not applicable</t>
        </is>
      </c>
      <c r="BQ117" t="inlineStr">
        <is>
          <t>1</t>
        </is>
      </c>
      <c r="BR117" t="inlineStr">
        <is>
          <t xml:space="preserve">Extractions completed in a Biosafety Cabinet for sterility purposes. </t>
        </is>
      </c>
      <c r="BS117" t="n">
        <v/>
      </c>
      <c r="BT117" t="inlineStr">
        <is>
          <t>missing: not collected</t>
        </is>
      </c>
      <c r="BU117" t="n">
        <v>148.97</v>
      </c>
      <c r="BV117" t="n">
        <v>149.97</v>
      </c>
      <c r="BW117" t="n">
        <v>867</v>
      </c>
      <c r="BX117" t="inlineStr">
        <is>
          <t>0</t>
        </is>
      </c>
      <c r="BY117" t="n">
        <v>5.7166</v>
      </c>
      <c r="BZ117" t="inlineStr">
        <is>
          <t>missing: not collected</t>
        </is>
      </c>
      <c r="CA117" t="inlineStr">
        <is>
          <t>missing: not collected</t>
        </is>
      </c>
      <c r="CB117" t="n">
        <v>7.682</v>
      </c>
      <c r="CC117" t="inlineStr">
        <is>
          <t>SBE 18 pH sensor</t>
        </is>
      </c>
      <c r="CD117" t="n">
        <v>33.2473</v>
      </c>
      <c r="CE117" t="inlineStr">
        <is>
          <t>missing: not collected</t>
        </is>
      </c>
      <c r="CF117" t="inlineStr">
        <is>
          <t>missing: not collected</t>
        </is>
      </c>
      <c r="CG117" t="inlineStr">
        <is>
          <t>missing: not collected</t>
        </is>
      </c>
      <c r="CH117" t="inlineStr">
        <is>
          <t>missing: not collected</t>
        </is>
      </c>
      <c r="CI117" t="inlineStr">
        <is>
          <t>missing: not collected</t>
        </is>
      </c>
      <c r="CJ117" t="inlineStr">
        <is>
          <t>missing: not collected</t>
        </is>
      </c>
      <c r="CK117" t="inlineStr">
        <is>
          <t>missing: not collected</t>
        </is>
      </c>
      <c r="CL117" t="n">
        <v>2239.4</v>
      </c>
      <c r="CM117" t="inlineStr">
        <is>
          <t>µmol/kg</t>
        </is>
      </c>
      <c r="CN117" t="inlineStr">
        <is>
          <t>missing: not collected</t>
        </is>
      </c>
      <c r="CO117" t="inlineStr">
        <is>
          <t>not applicable</t>
        </is>
      </c>
      <c r="CP117" t="inlineStr">
        <is>
          <t>missing: not collected</t>
        </is>
      </c>
      <c r="CQ117" t="inlineStr">
        <is>
          <t>not applicable</t>
        </is>
      </c>
      <c r="CR117" t="inlineStr">
        <is>
          <t>missing: not collected</t>
        </is>
      </c>
      <c r="CS117" t="inlineStr">
        <is>
          <t>not applicable</t>
        </is>
      </c>
      <c r="CT117" t="n">
        <v>92.75</v>
      </c>
      <c r="CU117" t="inlineStr">
        <is>
          <t>missing: not collected</t>
        </is>
      </c>
      <c r="CV117" t="inlineStr">
        <is>
          <t>missing: not collected</t>
        </is>
      </c>
      <c r="CW117" t="inlineStr">
        <is>
          <t>not applicable</t>
        </is>
      </c>
      <c r="CX117" t="inlineStr">
        <is>
          <t>missing: not collected</t>
        </is>
      </c>
      <c r="CY117" t="inlineStr">
        <is>
          <t>not applicable</t>
        </is>
      </c>
      <c r="CZ117" t="inlineStr">
        <is>
          <t>missing: not collected</t>
        </is>
      </c>
      <c r="DA117" t="inlineStr">
        <is>
          <t>not applicable</t>
        </is>
      </c>
      <c r="DB117" t="inlineStr">
        <is>
          <t>missing: not collected</t>
        </is>
      </c>
      <c r="DC117" t="inlineStr">
        <is>
          <t>not applicable</t>
        </is>
      </c>
      <c r="DD117" t="inlineStr">
        <is>
          <t>missing: not collected</t>
        </is>
      </c>
      <c r="DE117" t="inlineStr">
        <is>
          <t>not applicable</t>
        </is>
      </c>
      <c r="DF117" t="inlineStr">
        <is>
          <t>missing: not collected</t>
        </is>
      </c>
      <c r="DG117" t="inlineStr">
        <is>
          <t>missing: not collected</t>
        </is>
      </c>
      <c r="DH117" t="inlineStr">
        <is>
          <t>not applicable</t>
        </is>
      </c>
      <c r="DI117" t="inlineStr">
        <is>
          <t>missing: not collected</t>
        </is>
      </c>
      <c r="DJ117" t="inlineStr">
        <is>
          <t>missing: not collected</t>
        </is>
      </c>
      <c r="DK117" t="inlineStr">
        <is>
          <t>not applicable</t>
        </is>
      </c>
      <c r="DL117" t="inlineStr">
        <is>
          <t>missing: not collected</t>
        </is>
      </c>
      <c r="DM117" t="inlineStr">
        <is>
          <t>not applicable</t>
        </is>
      </c>
      <c r="DN117" t="inlineStr">
        <is>
          <t>missing: not collected</t>
        </is>
      </c>
      <c r="DO117" t="inlineStr">
        <is>
          <t>not applicable</t>
        </is>
      </c>
      <c r="DP117" t="n">
        <v>30.75</v>
      </c>
      <c r="DQ117" t="inlineStr">
        <is>
          <t>µmol/kg</t>
        </is>
      </c>
      <c r="DR117" t="n">
        <v>0.02</v>
      </c>
      <c r="DS117" t="inlineStr">
        <is>
          <t>µmol/kg</t>
        </is>
      </c>
      <c r="DT117" t="inlineStr">
        <is>
          <t>missing: not collected</t>
        </is>
      </c>
      <c r="DU117" t="inlineStr">
        <is>
          <t>not applicable</t>
        </is>
      </c>
      <c r="DV117" t="inlineStr">
        <is>
          <t>missing: not collected</t>
        </is>
      </c>
      <c r="DW117" t="inlineStr">
        <is>
          <t>not applicable</t>
        </is>
      </c>
      <c r="DX117" t="inlineStr">
        <is>
          <t>missing: not collected</t>
        </is>
      </c>
      <c r="DY117" t="inlineStr">
        <is>
          <t>not applicable</t>
        </is>
      </c>
      <c r="DZ117" t="inlineStr">
        <is>
          <t>missing: not collected</t>
        </is>
      </c>
      <c r="EA117" t="inlineStr">
        <is>
          <t>not applicable</t>
        </is>
      </c>
      <c r="EB117" t="n">
        <v>0</v>
      </c>
      <c r="EC117" t="inlineStr">
        <is>
          <t>µmol/kg</t>
        </is>
      </c>
      <c r="ED117" t="inlineStr">
        <is>
          <t>missing: not collected</t>
        </is>
      </c>
      <c r="EE117" t="inlineStr">
        <is>
          <t>not applicable</t>
        </is>
      </c>
      <c r="EF117" t="n">
        <v>24.2</v>
      </c>
      <c r="EG117" t="inlineStr">
        <is>
          <t>missing: not collected</t>
        </is>
      </c>
      <c r="EH117" t="inlineStr">
        <is>
          <t>not applicable</t>
        </is>
      </c>
      <c r="EI117" t="n">
        <v>0.65</v>
      </c>
      <c r="EJ117" t="n">
        <v>1117.77</v>
      </c>
      <c r="EK117" t="inlineStr">
        <is>
          <t>uatm</t>
        </is>
      </c>
      <c r="EL117" t="n">
        <v>2.49</v>
      </c>
      <c r="EM117" t="inlineStr">
        <is>
          <t>µmol/kg</t>
        </is>
      </c>
      <c r="EN117" t="n">
        <v>151.42</v>
      </c>
      <c r="EO117" t="inlineStr">
        <is>
          <t>dbar</t>
        </is>
      </c>
      <c r="EP117" t="n">
        <v>63.39</v>
      </c>
      <c r="EQ117" t="inlineStr">
        <is>
          <t>µmol/kg</t>
        </is>
      </c>
      <c r="ER117" t="n">
        <v>2253</v>
      </c>
      <c r="ES117" t="inlineStr">
        <is>
          <t>µmol/kg</t>
        </is>
      </c>
      <c r="ET117" t="inlineStr">
        <is>
          <t>missing: not collected</t>
        </is>
      </c>
      <c r="EU117" t="inlineStr">
        <is>
          <t>not applicable</t>
        </is>
      </c>
      <c r="EV117" t="inlineStr">
        <is>
          <t>missing: not collected</t>
        </is>
      </c>
      <c r="EW117" t="inlineStr">
        <is>
          <t>missing: not collected</t>
        </is>
      </c>
      <c r="EX117" t="inlineStr">
        <is>
          <t>MSC3B</t>
        </is>
      </c>
      <c r="EY117" t="n">
        <v>129</v>
      </c>
      <c r="EZ117" t="n">
        <v>5</v>
      </c>
      <c r="FA117" t="n">
        <v>1</v>
      </c>
      <c r="FB117" t="inlineStr">
        <is>
          <t>AlaskaArctic22-23_extSet_6</t>
        </is>
      </c>
      <c r="FC117" t="inlineStr">
        <is>
          <t>not applicable</t>
        </is>
      </c>
      <c r="FD117" t="inlineStr">
        <is>
          <t>not applicable</t>
        </is>
      </c>
      <c r="FE117" t="inlineStr">
        <is>
          <t>not applicable</t>
        </is>
      </c>
      <c r="FF117" t="n">
        <v/>
      </c>
      <c r="FG117" t="inlineStr">
        <is>
          <t>marine metagenome</t>
        </is>
      </c>
      <c r="FH117" t="inlineStr">
        <is>
          <t>missing: not collected</t>
        </is>
      </c>
      <c r="FI117" t="n">
        <v>0.176</v>
      </c>
      <c r="FJ117" t="inlineStr">
        <is>
          <t>ng DNA per mL water</t>
        </is>
      </c>
      <c r="FK117" t="n">
        <v>2</v>
      </c>
      <c r="FL117" t="n">
        <v>2</v>
      </c>
      <c r="FM117" t="n">
        <v>2</v>
      </c>
      <c r="FN117" t="n">
        <v>2</v>
      </c>
      <c r="FO117" t="n">
        <v>2</v>
      </c>
      <c r="FP117" t="n">
        <v>2</v>
      </c>
      <c r="FQ117" t="n">
        <v>2</v>
      </c>
      <c r="FR117" t="n">
        <v>2</v>
      </c>
      <c r="FS117" t="n">
        <v>2</v>
      </c>
      <c r="FT117" t="inlineStr">
        <is>
          <t>RC_GOA_2022</t>
        </is>
      </c>
      <c r="FU117" t="inlineStr">
        <is>
          <t>RC Alaska OA Cruise 2022</t>
        </is>
      </c>
      <c r="FV117" t="n">
        <v>5</v>
      </c>
      <c r="FW117" t="inlineStr">
        <is>
          <t>Kesten Bozinovic</t>
        </is>
      </c>
      <c r="FX117" t="n">
        <v>2</v>
      </c>
      <c r="FY117" t="n">
        <v>-0.28</v>
      </c>
      <c r="FZ117" t="n">
        <v>2</v>
      </c>
      <c r="GA117" t="n">
        <v>1.03</v>
      </c>
      <c r="GB117" t="inlineStr">
        <is>
          <t>nmol/kg</t>
        </is>
      </c>
      <c r="GC117" t="inlineStr">
        <is>
          <t>All environmental metadata measurements reported for this sample are taken from the bottle data file.</t>
        </is>
      </c>
    </row>
    <row r="118">
      <c r="A118" t="inlineStr">
        <is>
          <t>E1569.RC0083</t>
        </is>
      </c>
      <c r="B118" t="inlineStr">
        <is>
          <t>sample</t>
        </is>
      </c>
      <c r="C118" t="inlineStr">
        <is>
          <t>not applicable: sample group</t>
        </is>
      </c>
      <c r="D118" t="inlineStr">
        <is>
          <t>not applicable: sample group</t>
        </is>
      </c>
      <c r="E118" t="n">
        <v>44910</v>
      </c>
      <c r="F118" t="n">
        <v>44910</v>
      </c>
      <c r="G118" t="inlineStr">
        <is>
          <t>not applicable</t>
        </is>
      </c>
      <c r="H118" t="inlineStr">
        <is>
          <t>E1451.NC.RC0083 | E1500.NC.RC0083 | E1551.NC.RC0083 | E1573.NC.RC0083</t>
        </is>
      </c>
      <c r="I118" t="inlineStr">
        <is>
          <t>not applicable</t>
        </is>
      </c>
      <c r="J118" t="n">
        <v>-134.7102</v>
      </c>
      <c r="K118" t="n">
        <v>57.2633</v>
      </c>
      <c r="L118" t="n">
        <v>-134.71018</v>
      </c>
      <c r="M118" t="n">
        <v>57.26</v>
      </c>
      <c r="N118" t="inlineStr">
        <is>
          <t>decimal degrees</t>
        </is>
      </c>
      <c r="O118" t="inlineStr">
        <is>
          <t>WGS84</t>
        </is>
      </c>
      <c r="P118" t="inlineStr">
        <is>
          <t>USA: The Coastal Waters of Southeast Alaska and British Columbia</t>
        </is>
      </c>
      <c r="Q118" t="inlineStr">
        <is>
          <t>22-08-24T07:10:00Z</t>
        </is>
      </c>
      <c r="R118" t="inlineStr">
        <is>
          <t>T0S/T1S</t>
        </is>
      </c>
      <c r="S118" t="inlineStr">
        <is>
          <t>8/24/22</t>
        </is>
      </c>
      <c r="T118" t="inlineStr">
        <is>
          <t>0:00</t>
        </is>
      </c>
      <c r="U118" t="inlineStr">
        <is>
          <t>oceanic epipelagic zone biome [ENVO:01000035]</t>
        </is>
      </c>
      <c r="V118" t="inlineStr">
        <is>
          <t>marine photic zone [ENVO:00000209]</t>
        </is>
      </c>
      <c r="W118" t="inlineStr">
        <is>
          <t>ocean water [ENVO:00002149]</t>
        </is>
      </c>
      <c r="X118" t="inlineStr">
        <is>
          <t>0</t>
        </is>
      </c>
      <c r="Y118" t="inlineStr">
        <is>
          <t>https://zenodo.org/records/11398179</t>
        </is>
      </c>
      <c r="Z118" t="inlineStr">
        <is>
          <t>Niskin Bottle</t>
        </is>
      </c>
      <c r="AA118" t="inlineStr">
        <is>
          <t>1000</t>
        </is>
      </c>
      <c r="AB118" t="inlineStr">
        <is>
          <t>mL</t>
        </is>
      </c>
      <c r="AC118" t="inlineStr">
        <is>
          <t>missing: not collected</t>
        </is>
      </c>
      <c r="AD118" t="inlineStr">
        <is>
          <t>not applicable</t>
        </is>
      </c>
      <c r="AE118" t="inlineStr">
        <is>
          <t>missing: not collected</t>
        </is>
      </c>
      <c r="AF118" t="inlineStr">
        <is>
          <t>missing: not collected</t>
        </is>
      </c>
      <c r="AG118" t="inlineStr">
        <is>
          <t>OME -80 Freezer</t>
        </is>
      </c>
      <c r="AH118" t="inlineStr">
        <is>
          <t>Stored in a 1 L brown Nalgene bottle</t>
        </is>
      </c>
      <c r="AI118" t="inlineStr">
        <is>
          <t>Water samples were collected from the niskin into 1 L bottles then filtered through a 0.22 micron sterivex filter using a peristaltic pump with tubing attached to the outlet end of the sterivex.</t>
        </is>
      </c>
      <c r="AJ118" t="inlineStr">
        <is>
          <t>1</t>
        </is>
      </c>
      <c r="AK118" t="inlineStr">
        <is>
          <t>not applicable</t>
        </is>
      </c>
      <c r="AL118" t="inlineStr">
        <is>
          <t>missing: not collected</t>
        </is>
      </c>
      <c r="AM118" t="inlineStr">
        <is>
          <t>not applicable</t>
        </is>
      </c>
      <c r="AN118" t="inlineStr">
        <is>
          <t>not applicable</t>
        </is>
      </c>
      <c r="AO118" t="inlineStr">
        <is>
          <t>not applicable</t>
        </is>
      </c>
      <c r="AP118" t="inlineStr">
        <is>
          <t>0.22</t>
        </is>
      </c>
      <c r="AQ118" t="inlineStr">
        <is>
          <t>not applicable</t>
        </is>
      </c>
      <c r="AR118" t="inlineStr">
        <is>
          <t>1000</t>
        </is>
      </c>
      <c r="AS118" t="inlineStr">
        <is>
          <t>polyethersulfone</t>
        </is>
      </c>
      <c r="AT118" t="inlineStr">
        <is>
          <t>Millipore-Sigma Sterivex Filter</t>
        </is>
      </c>
      <c r="AU118" t="inlineStr">
        <is>
          <t>not applicable</t>
        </is>
      </c>
      <c r="AV118" t="inlineStr">
        <is>
          <t>not applicable</t>
        </is>
      </c>
      <c r="AW118" t="inlineStr">
        <is>
          <t>not applicable</t>
        </is>
      </c>
      <c r="AX118" t="inlineStr">
        <is>
          <t>not applicable</t>
        </is>
      </c>
      <c r="AY118" t="inlineStr">
        <is>
          <t>-20</t>
        </is>
      </c>
      <c r="AZ118" t="inlineStr">
        <is>
          <t>ethanol</t>
        </is>
      </c>
      <c r="BA118" t="inlineStr">
        <is>
          <t>P731115DT16H50M</t>
        </is>
      </c>
      <c r="BB118" t="inlineStr">
        <is>
          <t>2 mL of 96% molecular grade ethanol used for preservation.</t>
        </is>
      </c>
      <c r="BC118" t="inlineStr">
        <is>
          <t>2024-05-16</t>
        </is>
      </c>
      <c r="BD118" t="inlineStr">
        <is>
          <t>1000</t>
        </is>
      </c>
      <c r="BE118" t="inlineStr">
        <is>
          <t>mL</t>
        </is>
      </c>
      <c r="BF118" t="inlineStr">
        <is>
          <t>physical | enzymatic | thermal</t>
        </is>
      </c>
      <c r="BG118" t="inlineStr">
        <is>
          <t>column-based</t>
        </is>
      </c>
      <c r="BH118" t="inlineStr">
        <is>
          <t>https://zenodo.org/records/14902117</t>
        </is>
      </c>
      <c r="BI118" t="inlineStr">
        <is>
          <t>Qiagen DNeasy Blood and Tissue Kit</t>
        </is>
      </c>
      <c r="BJ118" t="inlineStr">
        <is>
          <t>Modified for sterivex, reagent volume altered</t>
        </is>
      </c>
      <c r="BK118" t="inlineStr">
        <is>
          <t>0</t>
        </is>
      </c>
      <c r="BL118" t="inlineStr">
        <is>
          <t>not applicable</t>
        </is>
      </c>
      <c r="BM118" t="n">
        <v>26.2</v>
      </c>
      <c r="BN118" t="inlineStr">
        <is>
          <t>ng/µl</t>
        </is>
      </c>
      <c r="BO118" t="inlineStr">
        <is>
          <t>Qubit Fluorometer v.4 dsDNA high sensitivity kit</t>
        </is>
      </c>
      <c r="BP118" t="inlineStr">
        <is>
          <t>not applicable</t>
        </is>
      </c>
      <c r="BQ118" t="inlineStr">
        <is>
          <t>1</t>
        </is>
      </c>
      <c r="BR118" t="inlineStr">
        <is>
          <t xml:space="preserve">Extractions completed in a Biosafety Cabinet for sterility purposes. </t>
        </is>
      </c>
      <c r="BS118" t="n">
        <v/>
      </c>
      <c r="BT118" t="inlineStr">
        <is>
          <t>missing: not collected</t>
        </is>
      </c>
      <c r="BU118" t="n">
        <v>2.15</v>
      </c>
      <c r="BV118" t="n">
        <v>3.15</v>
      </c>
      <c r="BW118" t="n">
        <v>867</v>
      </c>
      <c r="BX118" t="inlineStr">
        <is>
          <t>0</t>
        </is>
      </c>
      <c r="BY118" t="n">
        <v>11.405</v>
      </c>
      <c r="BZ118" t="inlineStr">
        <is>
          <t>missing: not collected</t>
        </is>
      </c>
      <c r="CA118" t="inlineStr">
        <is>
          <t>missing: not collected</t>
        </is>
      </c>
      <c r="CB118" t="n">
        <v>8.157</v>
      </c>
      <c r="CC118" t="inlineStr">
        <is>
          <t>SBE 18 pH sensor</t>
        </is>
      </c>
      <c r="CD118" t="n">
        <v>28.5738</v>
      </c>
      <c r="CE118" t="inlineStr">
        <is>
          <t>missing: not collected</t>
        </is>
      </c>
      <c r="CF118" t="inlineStr">
        <is>
          <t>missing: not collected</t>
        </is>
      </c>
      <c r="CG118" t="inlineStr">
        <is>
          <t>missing: not collected</t>
        </is>
      </c>
      <c r="CH118" t="inlineStr">
        <is>
          <t>missing: not collected</t>
        </is>
      </c>
      <c r="CI118" t="inlineStr">
        <is>
          <t>missing: not collected</t>
        </is>
      </c>
      <c r="CJ118" t="inlineStr">
        <is>
          <t>missing: not collected</t>
        </is>
      </c>
      <c r="CK118" t="inlineStr">
        <is>
          <t>missing: not collected</t>
        </is>
      </c>
      <c r="CL118" t="n">
        <v>1813.84</v>
      </c>
      <c r="CM118" t="inlineStr">
        <is>
          <t>µmol/kg</t>
        </is>
      </c>
      <c r="CN118" t="inlineStr">
        <is>
          <t>missing: not collected</t>
        </is>
      </c>
      <c r="CO118" t="inlineStr">
        <is>
          <t>not applicable</t>
        </is>
      </c>
      <c r="CP118" t="inlineStr">
        <is>
          <t>missing: not collected</t>
        </is>
      </c>
      <c r="CQ118" t="inlineStr">
        <is>
          <t>not applicable</t>
        </is>
      </c>
      <c r="CR118" t="inlineStr">
        <is>
          <t>missing: not collected</t>
        </is>
      </c>
      <c r="CS118" t="inlineStr">
        <is>
          <t>not applicable</t>
        </is>
      </c>
      <c r="CT118" t="n">
        <v>293.77</v>
      </c>
      <c r="CU118" t="inlineStr">
        <is>
          <t>missing: not collected</t>
        </is>
      </c>
      <c r="CV118" t="inlineStr">
        <is>
          <t>missing: not collected</t>
        </is>
      </c>
      <c r="CW118" t="inlineStr">
        <is>
          <t>not applicable</t>
        </is>
      </c>
      <c r="CX118" t="inlineStr">
        <is>
          <t>missing: not collected</t>
        </is>
      </c>
      <c r="CY118" t="inlineStr">
        <is>
          <t>not applicable</t>
        </is>
      </c>
      <c r="CZ118" t="inlineStr">
        <is>
          <t>missing: not collected</t>
        </is>
      </c>
      <c r="DA118" t="inlineStr">
        <is>
          <t>not applicable</t>
        </is>
      </c>
      <c r="DB118" t="inlineStr">
        <is>
          <t>missing: not collected</t>
        </is>
      </c>
      <c r="DC118" t="inlineStr">
        <is>
          <t>not applicable</t>
        </is>
      </c>
      <c r="DD118" t="inlineStr">
        <is>
          <t>missing: not collected</t>
        </is>
      </c>
      <c r="DE118" t="inlineStr">
        <is>
          <t>not applicable</t>
        </is>
      </c>
      <c r="DF118" t="inlineStr">
        <is>
          <t>missing: not collected</t>
        </is>
      </c>
      <c r="DG118" t="inlineStr">
        <is>
          <t>missing: not collected</t>
        </is>
      </c>
      <c r="DH118" t="inlineStr">
        <is>
          <t>not applicable</t>
        </is>
      </c>
      <c r="DI118" t="inlineStr">
        <is>
          <t>missing: not collected</t>
        </is>
      </c>
      <c r="DJ118" t="inlineStr">
        <is>
          <t>missing: not collected</t>
        </is>
      </c>
      <c r="DK118" t="inlineStr">
        <is>
          <t>not applicable</t>
        </is>
      </c>
      <c r="DL118" t="inlineStr">
        <is>
          <t>missing: not collected</t>
        </is>
      </c>
      <c r="DM118" t="inlineStr">
        <is>
          <t>not applicable</t>
        </is>
      </c>
      <c r="DN118" t="inlineStr">
        <is>
          <t>missing: not collected</t>
        </is>
      </c>
      <c r="DO118" t="inlineStr">
        <is>
          <t>not applicable</t>
        </is>
      </c>
      <c r="DP118" t="n">
        <v>4.8</v>
      </c>
      <c r="DQ118" t="inlineStr">
        <is>
          <t>µmol/kg</t>
        </is>
      </c>
      <c r="DR118" t="n">
        <v>0.15</v>
      </c>
      <c r="DS118" t="inlineStr">
        <is>
          <t>µmol/kg</t>
        </is>
      </c>
      <c r="DT118" t="inlineStr">
        <is>
          <t>missing: not collected</t>
        </is>
      </c>
      <c r="DU118" t="inlineStr">
        <is>
          <t>not applicable</t>
        </is>
      </c>
      <c r="DV118" t="inlineStr">
        <is>
          <t>missing: not collected</t>
        </is>
      </c>
      <c r="DW118" t="inlineStr">
        <is>
          <t>not applicable</t>
        </is>
      </c>
      <c r="DX118" t="inlineStr">
        <is>
          <t>missing: not collected</t>
        </is>
      </c>
      <c r="DY118" t="inlineStr">
        <is>
          <t>not applicable</t>
        </is>
      </c>
      <c r="DZ118" t="inlineStr">
        <is>
          <t>missing: not collected</t>
        </is>
      </c>
      <c r="EA118" t="inlineStr">
        <is>
          <t>not applicable</t>
        </is>
      </c>
      <c r="EB118" t="n">
        <v>0.49</v>
      </c>
      <c r="EC118" t="inlineStr">
        <is>
          <t>µmol/kg</t>
        </is>
      </c>
      <c r="ED118" t="inlineStr">
        <is>
          <t>missing: not collected</t>
        </is>
      </c>
      <c r="EE118" t="inlineStr">
        <is>
          <t>not applicable</t>
        </is>
      </c>
      <c r="EF118" t="n">
        <v>7.2</v>
      </c>
      <c r="EG118" t="inlineStr">
        <is>
          <t>missing: not collected</t>
        </is>
      </c>
      <c r="EH118" t="inlineStr">
        <is>
          <t>not applicable</t>
        </is>
      </c>
      <c r="EI118" t="n">
        <v>2</v>
      </c>
      <c r="EJ118" t="n">
        <v>279.78</v>
      </c>
      <c r="EK118" t="inlineStr">
        <is>
          <t>uatm</t>
        </is>
      </c>
      <c r="EL118" t="n">
        <v>0.6</v>
      </c>
      <c r="EM118" t="inlineStr">
        <is>
          <t>µmol/kg</t>
        </is>
      </c>
      <c r="EN118" t="n">
        <v>3.18</v>
      </c>
      <c r="EO118" t="inlineStr">
        <is>
          <t>dbar</t>
        </is>
      </c>
      <c r="EP118" t="n">
        <v>14.88</v>
      </c>
      <c r="EQ118" t="inlineStr">
        <is>
          <t>µmol/kg</t>
        </is>
      </c>
      <c r="ER118" t="n">
        <v>1997.97</v>
      </c>
      <c r="ES118" t="inlineStr">
        <is>
          <t>µmol/kg</t>
        </is>
      </c>
      <c r="ET118" t="inlineStr">
        <is>
          <t>missing: not collected</t>
        </is>
      </c>
      <c r="EU118" t="inlineStr">
        <is>
          <t>not applicable</t>
        </is>
      </c>
      <c r="EV118" t="inlineStr">
        <is>
          <t>missing: not collected</t>
        </is>
      </c>
      <c r="EW118" t="inlineStr">
        <is>
          <t>missing: not collected</t>
        </is>
      </c>
      <c r="EX118" t="inlineStr">
        <is>
          <t>MSC3B</t>
        </is>
      </c>
      <c r="EY118" t="n">
        <v>129</v>
      </c>
      <c r="EZ118" t="n">
        <v>10</v>
      </c>
      <c r="FA118" t="n">
        <v>1</v>
      </c>
      <c r="FB118" t="inlineStr">
        <is>
          <t>AlaskaArctic22-23_extSet_6</t>
        </is>
      </c>
      <c r="FC118" t="inlineStr">
        <is>
          <t>not applicable</t>
        </is>
      </c>
      <c r="FD118" t="inlineStr">
        <is>
          <t>not applicable</t>
        </is>
      </c>
      <c r="FE118" t="inlineStr">
        <is>
          <t>not applicable</t>
        </is>
      </c>
      <c r="FF118" t="n">
        <v/>
      </c>
      <c r="FG118" t="inlineStr">
        <is>
          <t>marine metagenome</t>
        </is>
      </c>
      <c r="FH118" t="inlineStr">
        <is>
          <t>missing: not collected</t>
        </is>
      </c>
      <c r="FI118" t="n">
        <v>2.62</v>
      </c>
      <c r="FJ118" t="inlineStr">
        <is>
          <t>ng DNA per mL water</t>
        </is>
      </c>
      <c r="FK118" t="n">
        <v>2</v>
      </c>
      <c r="FL118" t="n">
        <v>2</v>
      </c>
      <c r="FM118" t="n">
        <v>2</v>
      </c>
      <c r="FN118" t="n">
        <v>2</v>
      </c>
      <c r="FO118" t="n">
        <v>2</v>
      </c>
      <c r="FP118" t="n">
        <v>2</v>
      </c>
      <c r="FQ118" t="n">
        <v>2</v>
      </c>
      <c r="FR118" t="n">
        <v>2</v>
      </c>
      <c r="FS118" t="n">
        <v>2</v>
      </c>
      <c r="FT118" t="inlineStr">
        <is>
          <t>RC_GOA_2022</t>
        </is>
      </c>
      <c r="FU118" t="inlineStr">
        <is>
          <t>RC Alaska OA Cruise 2022</t>
        </is>
      </c>
      <c r="FV118" t="n">
        <v>10</v>
      </c>
      <c r="FW118" t="inlineStr">
        <is>
          <t>Kesten Bozinovic</t>
        </is>
      </c>
      <c r="FX118" t="n">
        <v>2</v>
      </c>
      <c r="FY118" t="n">
        <v>-2.62</v>
      </c>
      <c r="FZ118" t="n">
        <v>2</v>
      </c>
      <c r="GA118" t="n">
        <v>3.19</v>
      </c>
      <c r="GB118" t="inlineStr">
        <is>
          <t>nmol/kg</t>
        </is>
      </c>
      <c r="GC118" t="inlineStr">
        <is>
          <t>All environmental metadata measurements reported for this sample are taken from the bottle data file.</t>
        </is>
      </c>
    </row>
    <row r="119">
      <c r="A119" t="inlineStr">
        <is>
          <t>E1570.RC0083</t>
        </is>
      </c>
      <c r="B119" t="inlineStr">
        <is>
          <t>sample</t>
        </is>
      </c>
      <c r="C119" t="inlineStr">
        <is>
          <t>not applicable: sample group</t>
        </is>
      </c>
      <c r="D119" t="inlineStr">
        <is>
          <t>not applicable: sample group</t>
        </is>
      </c>
      <c r="E119" t="n">
        <v>65301</v>
      </c>
      <c r="F119" t="n">
        <v>65301</v>
      </c>
      <c r="G119" t="inlineStr">
        <is>
          <t>not applicable</t>
        </is>
      </c>
      <c r="H119" t="inlineStr">
        <is>
          <t>E1451.NC.RC0083 | E1500.NC.RC0083 | E1551.NC.RC0083 | E1573.NC.RC0083</t>
        </is>
      </c>
      <c r="I119" t="inlineStr">
        <is>
          <t>not applicable</t>
        </is>
      </c>
      <c r="J119" t="n">
        <v>-134.8145</v>
      </c>
      <c r="K119" t="n">
        <v>57.9355</v>
      </c>
      <c r="L119" t="n">
        <v>-134.8145</v>
      </c>
      <c r="M119" t="n">
        <v>57.94</v>
      </c>
      <c r="N119" t="inlineStr">
        <is>
          <t>decimal degrees</t>
        </is>
      </c>
      <c r="O119" t="inlineStr">
        <is>
          <t>WGS84</t>
        </is>
      </c>
      <c r="P119" t="inlineStr">
        <is>
          <t>USA: The Coastal Waters of Southeast Alaska and British Columbia</t>
        </is>
      </c>
      <c r="Q119" t="inlineStr">
        <is>
          <t>22-08-24T14:42:00Z</t>
        </is>
      </c>
      <c r="R119" t="inlineStr">
        <is>
          <t>T0S/T1S</t>
        </is>
      </c>
      <c r="S119" t="inlineStr">
        <is>
          <t>8/24/22</t>
        </is>
      </c>
      <c r="T119" t="inlineStr">
        <is>
          <t>6:56</t>
        </is>
      </c>
      <c r="U119" t="inlineStr">
        <is>
          <t>oceanic epipelagic zone biome [ENVO:01000035]</t>
        </is>
      </c>
      <c r="V119" t="inlineStr">
        <is>
          <t>marine aphotic zone [ENVO:00000210]</t>
        </is>
      </c>
      <c r="W119" t="inlineStr">
        <is>
          <t>ocean water [ENVO:00002149]</t>
        </is>
      </c>
      <c r="X119" t="inlineStr">
        <is>
          <t>0</t>
        </is>
      </c>
      <c r="Y119" t="inlineStr">
        <is>
          <t>https://zenodo.org/records/11398179</t>
        </is>
      </c>
      <c r="Z119" t="inlineStr">
        <is>
          <t>Niskin Bottle</t>
        </is>
      </c>
      <c r="AA119" t="inlineStr">
        <is>
          <t>1000</t>
        </is>
      </c>
      <c r="AB119" t="inlineStr">
        <is>
          <t>mL</t>
        </is>
      </c>
      <c r="AC119" t="inlineStr">
        <is>
          <t>missing: not collected</t>
        </is>
      </c>
      <c r="AD119" t="inlineStr">
        <is>
          <t>not applicable</t>
        </is>
      </c>
      <c r="AE119" t="inlineStr">
        <is>
          <t>missing: not collected</t>
        </is>
      </c>
      <c r="AF119" t="inlineStr">
        <is>
          <t>missing: not collected</t>
        </is>
      </c>
      <c r="AG119" t="inlineStr">
        <is>
          <t>OME -80 Freezer</t>
        </is>
      </c>
      <c r="AH119" t="inlineStr">
        <is>
          <t>Stored in a 1 L brown Nalgene bottle</t>
        </is>
      </c>
      <c r="AI119" t="inlineStr">
        <is>
          <t>Water samples were collected from the niskin into 1 L bottles then filtered through a 0.22 micron sterivex filter using a peristaltic pump with tubing attached to the outlet end of the sterivex.</t>
        </is>
      </c>
      <c r="AJ119" t="inlineStr">
        <is>
          <t>1</t>
        </is>
      </c>
      <c r="AK119" t="inlineStr">
        <is>
          <t>not applicable</t>
        </is>
      </c>
      <c r="AL119" t="inlineStr">
        <is>
          <t>missing: not collected</t>
        </is>
      </c>
      <c r="AM119" t="inlineStr">
        <is>
          <t>not applicable</t>
        </is>
      </c>
      <c r="AN119" t="inlineStr">
        <is>
          <t>not applicable</t>
        </is>
      </c>
      <c r="AO119" t="inlineStr">
        <is>
          <t>not applicable</t>
        </is>
      </c>
      <c r="AP119" t="inlineStr">
        <is>
          <t>0.22</t>
        </is>
      </c>
      <c r="AQ119" t="inlineStr">
        <is>
          <t>not applicable</t>
        </is>
      </c>
      <c r="AR119" t="inlineStr">
        <is>
          <t>1000</t>
        </is>
      </c>
      <c r="AS119" t="inlineStr">
        <is>
          <t>polyethersulfone</t>
        </is>
      </c>
      <c r="AT119" t="inlineStr">
        <is>
          <t>Millipore-Sigma Sterivex Filter</t>
        </is>
      </c>
      <c r="AU119" t="inlineStr">
        <is>
          <t>not applicable</t>
        </is>
      </c>
      <c r="AV119" t="inlineStr">
        <is>
          <t>not applicable</t>
        </is>
      </c>
      <c r="AW119" t="inlineStr">
        <is>
          <t>not applicable</t>
        </is>
      </c>
      <c r="AX119" t="inlineStr">
        <is>
          <t>not applicable</t>
        </is>
      </c>
      <c r="AY119" t="inlineStr">
        <is>
          <t>-20</t>
        </is>
      </c>
      <c r="AZ119" t="inlineStr">
        <is>
          <t>ethanol</t>
        </is>
      </c>
      <c r="BA119" t="inlineStr">
        <is>
          <t>P731115DT9H18M</t>
        </is>
      </c>
      <c r="BB119" t="inlineStr">
        <is>
          <t>2 mL of 96% molecular grade ethanol used for preservation.</t>
        </is>
      </c>
      <c r="BC119" t="inlineStr">
        <is>
          <t>2024-05-16</t>
        </is>
      </c>
      <c r="BD119" t="inlineStr">
        <is>
          <t>1000</t>
        </is>
      </c>
      <c r="BE119" t="inlineStr">
        <is>
          <t>mL</t>
        </is>
      </c>
      <c r="BF119" t="inlineStr">
        <is>
          <t>physical | enzymatic | thermal</t>
        </is>
      </c>
      <c r="BG119" t="inlineStr">
        <is>
          <t>column-based</t>
        </is>
      </c>
      <c r="BH119" t="inlineStr">
        <is>
          <t>https://zenodo.org/records/14902117</t>
        </is>
      </c>
      <c r="BI119" t="inlineStr">
        <is>
          <t>Qiagen DNeasy Blood and Tissue Kit</t>
        </is>
      </c>
      <c r="BJ119" t="inlineStr">
        <is>
          <t>Modified for sterivex, reagent volume altered</t>
        </is>
      </c>
      <c r="BK119" t="inlineStr">
        <is>
          <t>0</t>
        </is>
      </c>
      <c r="BL119" t="inlineStr">
        <is>
          <t>not applicable</t>
        </is>
      </c>
      <c r="BM119" t="inlineStr">
        <is>
          <t>missing: not collected</t>
        </is>
      </c>
      <c r="BN119" t="inlineStr">
        <is>
          <t>not applicable</t>
        </is>
      </c>
      <c r="BO119" t="inlineStr">
        <is>
          <t>Qubit Fluorometer v.4 dsDNA high sensitivity kit</t>
        </is>
      </c>
      <c r="BP119" t="inlineStr">
        <is>
          <t>not applicable</t>
        </is>
      </c>
      <c r="BQ119" t="inlineStr">
        <is>
          <t>1</t>
        </is>
      </c>
      <c r="BR119" t="inlineStr">
        <is>
          <t xml:space="preserve">Extractions completed in a Biosafety Cabinet for sterility purposes. </t>
        </is>
      </c>
      <c r="BS119" t="n">
        <v/>
      </c>
      <c r="BT119" t="inlineStr">
        <is>
          <t>missing: not collected</t>
        </is>
      </c>
      <c r="BU119" t="n">
        <v>545.21</v>
      </c>
      <c r="BV119" t="n">
        <v>546.21</v>
      </c>
      <c r="BW119" t="n">
        <v>555</v>
      </c>
      <c r="BX119" t="inlineStr">
        <is>
          <t>0</t>
        </is>
      </c>
      <c r="BY119" t="n">
        <v>5.1456</v>
      </c>
      <c r="BZ119" t="inlineStr">
        <is>
          <t>missing: not collected</t>
        </is>
      </c>
      <c r="CA119" t="inlineStr">
        <is>
          <t>missing: not collected</t>
        </is>
      </c>
      <c r="CB119" t="n">
        <v>7.6</v>
      </c>
      <c r="CC119" t="inlineStr">
        <is>
          <t>SBE 18 pH sensor</t>
        </is>
      </c>
      <c r="CD119" t="n">
        <v>33.8425</v>
      </c>
      <c r="CE119" t="inlineStr">
        <is>
          <t>missing: not collected</t>
        </is>
      </c>
      <c r="CF119" t="inlineStr">
        <is>
          <t>missing: not collected</t>
        </is>
      </c>
      <c r="CG119" t="inlineStr">
        <is>
          <t>missing: not collected</t>
        </is>
      </c>
      <c r="CH119" t="inlineStr">
        <is>
          <t>missing: not collected</t>
        </is>
      </c>
      <c r="CI119" t="inlineStr">
        <is>
          <t>missing: not collected</t>
        </is>
      </c>
      <c r="CJ119" t="inlineStr">
        <is>
          <t>missing: not collected</t>
        </is>
      </c>
      <c r="CK119" t="inlineStr">
        <is>
          <t>missing: not collected</t>
        </is>
      </c>
      <c r="CL119" t="n">
        <v>2279.72</v>
      </c>
      <c r="CM119" t="inlineStr">
        <is>
          <t>µmol/kg</t>
        </is>
      </c>
      <c r="CN119" t="inlineStr">
        <is>
          <t>missing: not collected</t>
        </is>
      </c>
      <c r="CO119" t="inlineStr">
        <is>
          <t>not applicable</t>
        </is>
      </c>
      <c r="CP119" t="inlineStr">
        <is>
          <t>missing: not collected</t>
        </is>
      </c>
      <c r="CQ119" t="inlineStr">
        <is>
          <t>not applicable</t>
        </is>
      </c>
      <c r="CR119" t="inlineStr">
        <is>
          <t>missing: not collected</t>
        </is>
      </c>
      <c r="CS119" t="inlineStr">
        <is>
          <t>not applicable</t>
        </is>
      </c>
      <c r="CT119" t="n">
        <v>60.9</v>
      </c>
      <c r="CU119" t="inlineStr">
        <is>
          <t>missing: not collected</t>
        </is>
      </c>
      <c r="CV119" t="inlineStr">
        <is>
          <t>missing: not collected</t>
        </is>
      </c>
      <c r="CW119" t="inlineStr">
        <is>
          <t>not applicable</t>
        </is>
      </c>
      <c r="CX119" t="inlineStr">
        <is>
          <t>missing: not collected</t>
        </is>
      </c>
      <c r="CY119" t="inlineStr">
        <is>
          <t>not applicable</t>
        </is>
      </c>
      <c r="CZ119" t="inlineStr">
        <is>
          <t>missing: not collected</t>
        </is>
      </c>
      <c r="DA119" t="inlineStr">
        <is>
          <t>not applicable</t>
        </is>
      </c>
      <c r="DB119" t="inlineStr">
        <is>
          <t>missing: not collected</t>
        </is>
      </c>
      <c r="DC119" t="inlineStr">
        <is>
          <t>not applicable</t>
        </is>
      </c>
      <c r="DD119" t="inlineStr">
        <is>
          <t>missing: not collected</t>
        </is>
      </c>
      <c r="DE119" t="inlineStr">
        <is>
          <t>not applicable</t>
        </is>
      </c>
      <c r="DF119" t="inlineStr">
        <is>
          <t>missing: not collected</t>
        </is>
      </c>
      <c r="DG119" t="inlineStr">
        <is>
          <t>missing: not collected</t>
        </is>
      </c>
      <c r="DH119" t="inlineStr">
        <is>
          <t>not applicable</t>
        </is>
      </c>
      <c r="DI119" t="inlineStr">
        <is>
          <t>missing: not collected</t>
        </is>
      </c>
      <c r="DJ119" t="inlineStr">
        <is>
          <t>missing: not collected</t>
        </is>
      </c>
      <c r="DK119" t="inlineStr">
        <is>
          <t>not applicable</t>
        </is>
      </c>
      <c r="DL119" t="inlineStr">
        <is>
          <t>missing: not collected</t>
        </is>
      </c>
      <c r="DM119" t="inlineStr">
        <is>
          <t>not applicable</t>
        </is>
      </c>
      <c r="DN119" t="inlineStr">
        <is>
          <t>missing: not collected</t>
        </is>
      </c>
      <c r="DO119" t="inlineStr">
        <is>
          <t>not applicable</t>
        </is>
      </c>
      <c r="DP119" t="n">
        <v>36.78</v>
      </c>
      <c r="DQ119" t="inlineStr">
        <is>
          <t>µmol/kg</t>
        </is>
      </c>
      <c r="DR119" t="n">
        <v>0.04</v>
      </c>
      <c r="DS119" t="inlineStr">
        <is>
          <t>µmol/kg</t>
        </is>
      </c>
      <c r="DT119" t="inlineStr">
        <is>
          <t>missing: not collected</t>
        </is>
      </c>
      <c r="DU119" t="inlineStr">
        <is>
          <t>not applicable</t>
        </is>
      </c>
      <c r="DV119" t="inlineStr">
        <is>
          <t>missing: not collected</t>
        </is>
      </c>
      <c r="DW119" t="inlineStr">
        <is>
          <t>not applicable</t>
        </is>
      </c>
      <c r="DX119" t="inlineStr">
        <is>
          <t>missing: not collected</t>
        </is>
      </c>
      <c r="DY119" t="inlineStr">
        <is>
          <t>not applicable</t>
        </is>
      </c>
      <c r="DZ119" t="inlineStr">
        <is>
          <t>missing: not collected</t>
        </is>
      </c>
      <c r="EA119" t="inlineStr">
        <is>
          <t>not applicable</t>
        </is>
      </c>
      <c r="EB119" t="n">
        <v>0.08</v>
      </c>
      <c r="EC119" t="inlineStr">
        <is>
          <t>µmol/kg</t>
        </is>
      </c>
      <c r="ED119" t="inlineStr">
        <is>
          <t>missing: not collected</t>
        </is>
      </c>
      <c r="EE119" t="inlineStr">
        <is>
          <t>not applicable</t>
        </is>
      </c>
      <c r="EF119" t="inlineStr">
        <is>
          <t>missing: not collected</t>
        </is>
      </c>
      <c r="EG119" t="inlineStr">
        <is>
          <t>missing: not collected</t>
        </is>
      </c>
      <c r="EH119" t="inlineStr">
        <is>
          <t>not applicable</t>
        </is>
      </c>
      <c r="EI119" t="inlineStr">
        <is>
          <t>missing: not collected</t>
        </is>
      </c>
      <c r="EJ119" t="inlineStr">
        <is>
          <t>missing: not collected</t>
        </is>
      </c>
      <c r="EK119" t="inlineStr">
        <is>
          <t>not applicable</t>
        </is>
      </c>
      <c r="EL119" t="n">
        <v>2.69</v>
      </c>
      <c r="EM119" t="inlineStr">
        <is>
          <t>µmol/kg</t>
        </is>
      </c>
      <c r="EN119" t="n">
        <v>552.05</v>
      </c>
      <c r="EO119" t="inlineStr">
        <is>
          <t>dbar</t>
        </is>
      </c>
      <c r="EP119" t="n">
        <v>75.29000000000001</v>
      </c>
      <c r="EQ119" t="inlineStr">
        <is>
          <t>µmol/kg</t>
        </is>
      </c>
      <c r="ER119" t="inlineStr">
        <is>
          <t>missing: not collected</t>
        </is>
      </c>
      <c r="ES119" t="inlineStr">
        <is>
          <t>not applicable</t>
        </is>
      </c>
      <c r="ET119" t="inlineStr">
        <is>
          <t>missing: not collected</t>
        </is>
      </c>
      <c r="EU119" t="inlineStr">
        <is>
          <t>not applicable</t>
        </is>
      </c>
      <c r="EV119" t="inlineStr">
        <is>
          <t>missing: not collected</t>
        </is>
      </c>
      <c r="EW119" t="inlineStr">
        <is>
          <t>missing: not collected</t>
        </is>
      </c>
      <c r="EX119" t="inlineStr">
        <is>
          <t>MCS5B</t>
        </is>
      </c>
      <c r="EY119" t="n">
        <v>133</v>
      </c>
      <c r="EZ119" t="n">
        <v>1</v>
      </c>
      <c r="FA119" t="n">
        <v>1</v>
      </c>
      <c r="FB119" t="inlineStr">
        <is>
          <t>AlaskaArctic22-23_extSet_6</t>
        </is>
      </c>
      <c r="FC119" t="inlineStr">
        <is>
          <t>not applicable</t>
        </is>
      </c>
      <c r="FD119" t="inlineStr">
        <is>
          <t>not applicable</t>
        </is>
      </c>
      <c r="FE119" t="inlineStr">
        <is>
          <t>not applicable</t>
        </is>
      </c>
      <c r="FF119" t="n">
        <v/>
      </c>
      <c r="FG119" t="inlineStr">
        <is>
          <t>marine metagenome</t>
        </is>
      </c>
      <c r="FH119" t="inlineStr">
        <is>
          <t>missing: not collected</t>
        </is>
      </c>
      <c r="FI119" t="inlineStr">
        <is>
          <t>missing: not collected</t>
        </is>
      </c>
      <c r="FJ119" t="inlineStr">
        <is>
          <t>not applicable</t>
        </is>
      </c>
      <c r="FK119" t="n">
        <v>2</v>
      </c>
      <c r="FL119" t="n">
        <v>2</v>
      </c>
      <c r="FM119" t="n">
        <v>2</v>
      </c>
      <c r="FN119" t="n">
        <v>2</v>
      </c>
      <c r="FO119" t="n">
        <v>2</v>
      </c>
      <c r="FP119" t="n">
        <v>2</v>
      </c>
      <c r="FQ119" t="n">
        <v>2</v>
      </c>
      <c r="FR119" t="n">
        <v>2</v>
      </c>
      <c r="FS119" t="n">
        <v>9</v>
      </c>
      <c r="FT119" t="inlineStr">
        <is>
          <t>RC_GOA_2022</t>
        </is>
      </c>
      <c r="FU119" t="inlineStr">
        <is>
          <t>RC Alaska OA Cruise 2022</t>
        </is>
      </c>
      <c r="FV119" t="n">
        <v>1</v>
      </c>
      <c r="FW119" t="inlineStr">
        <is>
          <t>Kesten Bozinovic</t>
        </is>
      </c>
      <c r="FX119" t="n">
        <v>2</v>
      </c>
      <c r="FY119" t="inlineStr">
        <is>
          <t>missing: not collected</t>
        </is>
      </c>
      <c r="FZ119" t="n">
        <v>9</v>
      </c>
      <c r="GA119" t="inlineStr">
        <is>
          <t>missing: not collected</t>
        </is>
      </c>
      <c r="GB119" t="inlineStr">
        <is>
          <t>not applicable</t>
        </is>
      </c>
      <c r="GC119" t="inlineStr">
        <is>
          <t>All environmental metadata measurements reported for this sample are taken from the bottle data file.</t>
        </is>
      </c>
    </row>
    <row r="120">
      <c r="A120" t="inlineStr">
        <is>
          <t>E1571.RC0083</t>
        </is>
      </c>
      <c r="B120" t="inlineStr">
        <is>
          <t>sample</t>
        </is>
      </c>
      <c r="C120" t="inlineStr">
        <is>
          <t>not applicable: sample group</t>
        </is>
      </c>
      <c r="D120" t="inlineStr">
        <is>
          <t>not applicable: sample group</t>
        </is>
      </c>
      <c r="E120" t="n">
        <v>65305</v>
      </c>
      <c r="F120" t="n">
        <v>65305</v>
      </c>
      <c r="G120" t="inlineStr">
        <is>
          <t>not applicable</t>
        </is>
      </c>
      <c r="H120" t="inlineStr">
        <is>
          <t>E1451.NC.RC0083 | E1500.NC.RC0083 | E1551.NC.RC0083 | E1573.NC.RC0083</t>
        </is>
      </c>
      <c r="I120" t="inlineStr">
        <is>
          <t>not applicable</t>
        </is>
      </c>
      <c r="J120" t="n">
        <v>-134.812</v>
      </c>
      <c r="K120" t="n">
        <v>57.9383</v>
      </c>
      <c r="L120" t="n">
        <v>-134.81202</v>
      </c>
      <c r="M120" t="n">
        <v>57.94</v>
      </c>
      <c r="N120" t="inlineStr">
        <is>
          <t>decimal degrees</t>
        </is>
      </c>
      <c r="O120" t="inlineStr">
        <is>
          <t>WGS84</t>
        </is>
      </c>
      <c r="P120" t="inlineStr">
        <is>
          <t>USA: The Coastal Waters of Southeast Alaska and British Columbia</t>
        </is>
      </c>
      <c r="Q120" t="inlineStr">
        <is>
          <t>22-08-24T14:42:00Z</t>
        </is>
      </c>
      <c r="R120" t="inlineStr">
        <is>
          <t>T0S/T1S</t>
        </is>
      </c>
      <c r="S120" t="inlineStr">
        <is>
          <t>8/24/22</t>
        </is>
      </c>
      <c r="T120" t="inlineStr">
        <is>
          <t>7:11</t>
        </is>
      </c>
      <c r="U120" t="inlineStr">
        <is>
          <t>oceanic epipelagic zone biome [ENVO:01000035]</t>
        </is>
      </c>
      <c r="V120" t="inlineStr">
        <is>
          <t>marine photic zone [ENVO:00000209]</t>
        </is>
      </c>
      <c r="W120" t="inlineStr">
        <is>
          <t>ocean water [ENVO:00002149]</t>
        </is>
      </c>
      <c r="X120" t="inlineStr">
        <is>
          <t>0</t>
        </is>
      </c>
      <c r="Y120" t="inlineStr">
        <is>
          <t>https://zenodo.org/records/11398179</t>
        </is>
      </c>
      <c r="Z120" t="inlineStr">
        <is>
          <t>Niskin Bottle</t>
        </is>
      </c>
      <c r="AA120" t="inlineStr">
        <is>
          <t>1000</t>
        </is>
      </c>
      <c r="AB120" t="inlineStr">
        <is>
          <t>mL</t>
        </is>
      </c>
      <c r="AC120" t="inlineStr">
        <is>
          <t>missing: not collected</t>
        </is>
      </c>
      <c r="AD120" t="inlineStr">
        <is>
          <t>not applicable</t>
        </is>
      </c>
      <c r="AE120" t="inlineStr">
        <is>
          <t>missing: not collected</t>
        </is>
      </c>
      <c r="AF120" t="inlineStr">
        <is>
          <t>missing: not collected</t>
        </is>
      </c>
      <c r="AG120" t="inlineStr">
        <is>
          <t>OME -80 Freezer</t>
        </is>
      </c>
      <c r="AH120" t="inlineStr">
        <is>
          <t>Stored in a 1 L brown Nalgene bottle</t>
        </is>
      </c>
      <c r="AI120" t="inlineStr">
        <is>
          <t>Water samples were collected from the niskin into 1 L bottles then filtered through a 0.22 micron sterivex filter using a peristaltic pump with tubing attached to the outlet end of the sterivex.</t>
        </is>
      </c>
      <c r="AJ120" t="inlineStr">
        <is>
          <t>1</t>
        </is>
      </c>
      <c r="AK120" t="inlineStr">
        <is>
          <t>not applicable</t>
        </is>
      </c>
      <c r="AL120" t="inlineStr">
        <is>
          <t>missing: not collected</t>
        </is>
      </c>
      <c r="AM120" t="inlineStr">
        <is>
          <t>not applicable</t>
        </is>
      </c>
      <c r="AN120" t="inlineStr">
        <is>
          <t>not applicable</t>
        </is>
      </c>
      <c r="AO120" t="inlineStr">
        <is>
          <t>not applicable</t>
        </is>
      </c>
      <c r="AP120" t="inlineStr">
        <is>
          <t>0.22</t>
        </is>
      </c>
      <c r="AQ120" t="inlineStr">
        <is>
          <t>not applicable</t>
        </is>
      </c>
      <c r="AR120" t="inlineStr">
        <is>
          <t>1000</t>
        </is>
      </c>
      <c r="AS120" t="inlineStr">
        <is>
          <t>polyethersulfone</t>
        </is>
      </c>
      <c r="AT120" t="inlineStr">
        <is>
          <t>Millipore-Sigma Sterivex Filter</t>
        </is>
      </c>
      <c r="AU120" t="inlineStr">
        <is>
          <t>not applicable</t>
        </is>
      </c>
      <c r="AV120" t="inlineStr">
        <is>
          <t>not applicable</t>
        </is>
      </c>
      <c r="AW120" t="inlineStr">
        <is>
          <t>not applicable</t>
        </is>
      </c>
      <c r="AX120" t="inlineStr">
        <is>
          <t>not applicable</t>
        </is>
      </c>
      <c r="AY120" t="inlineStr">
        <is>
          <t>-20</t>
        </is>
      </c>
      <c r="AZ120" t="inlineStr">
        <is>
          <t>ethanol</t>
        </is>
      </c>
      <c r="BA120" t="inlineStr">
        <is>
          <t>P731115DT9H18M</t>
        </is>
      </c>
      <c r="BB120" t="inlineStr">
        <is>
          <t>2 mL of 96% molecular grade ethanol used for preservation.</t>
        </is>
      </c>
      <c r="BC120" t="inlineStr">
        <is>
          <t>2024-05-16</t>
        </is>
      </c>
      <c r="BD120" t="inlineStr">
        <is>
          <t>1000</t>
        </is>
      </c>
      <c r="BE120" t="inlineStr">
        <is>
          <t>mL</t>
        </is>
      </c>
      <c r="BF120" t="inlineStr">
        <is>
          <t>physical | enzymatic | thermal</t>
        </is>
      </c>
      <c r="BG120" t="inlineStr">
        <is>
          <t>column-based</t>
        </is>
      </c>
      <c r="BH120" t="inlineStr">
        <is>
          <t>https://zenodo.org/records/14902117</t>
        </is>
      </c>
      <c r="BI120" t="inlineStr">
        <is>
          <t>Qiagen DNeasy Blood and Tissue Kit</t>
        </is>
      </c>
      <c r="BJ120" t="inlineStr">
        <is>
          <t>Modified for sterivex, reagent volume altered</t>
        </is>
      </c>
      <c r="BK120" t="inlineStr">
        <is>
          <t>0</t>
        </is>
      </c>
      <c r="BL120" t="inlineStr">
        <is>
          <t>not applicable</t>
        </is>
      </c>
      <c r="BM120" t="inlineStr">
        <is>
          <t>missing: not collected</t>
        </is>
      </c>
      <c r="BN120" t="inlineStr">
        <is>
          <t>not applicable</t>
        </is>
      </c>
      <c r="BO120" t="inlineStr">
        <is>
          <t>Qubit Fluorometer v.4 dsDNA high sensitivity kit</t>
        </is>
      </c>
      <c r="BP120" t="inlineStr">
        <is>
          <t>not applicable</t>
        </is>
      </c>
      <c r="BQ120" t="inlineStr">
        <is>
          <t>1</t>
        </is>
      </c>
      <c r="BR120" t="inlineStr">
        <is>
          <t xml:space="preserve">Extractions completed in a Biosafety Cabinet for sterility purposes. </t>
        </is>
      </c>
      <c r="BS120" t="n">
        <v/>
      </c>
      <c r="BT120" t="inlineStr">
        <is>
          <t>missing: not collected</t>
        </is>
      </c>
      <c r="BU120" t="n">
        <v>74.31</v>
      </c>
      <c r="BV120" t="n">
        <v>75.31</v>
      </c>
      <c r="BW120" t="n">
        <v>555</v>
      </c>
      <c r="BX120" t="inlineStr">
        <is>
          <t>0</t>
        </is>
      </c>
      <c r="BY120" t="n">
        <v>5.7072</v>
      </c>
      <c r="BZ120" t="inlineStr">
        <is>
          <t>missing: not collected</t>
        </is>
      </c>
      <c r="CA120" t="inlineStr">
        <is>
          <t>missing: not collected</t>
        </is>
      </c>
      <c r="CB120" t="n">
        <v>7.733</v>
      </c>
      <c r="CC120" t="inlineStr">
        <is>
          <t>SBE 18 pH sensor</t>
        </is>
      </c>
      <c r="CD120" t="n">
        <v>31.9484</v>
      </c>
      <c r="CE120" t="inlineStr">
        <is>
          <t>missing: not collected</t>
        </is>
      </c>
      <c r="CF120" t="inlineStr">
        <is>
          <t>missing: not collected</t>
        </is>
      </c>
      <c r="CG120" t="inlineStr">
        <is>
          <t>missing: not collected</t>
        </is>
      </c>
      <c r="CH120" t="inlineStr">
        <is>
          <t>missing: not collected</t>
        </is>
      </c>
      <c r="CI120" t="inlineStr">
        <is>
          <t>missing: not collected</t>
        </is>
      </c>
      <c r="CJ120" t="inlineStr">
        <is>
          <t>missing: not collected</t>
        </is>
      </c>
      <c r="CK120" t="inlineStr">
        <is>
          <t>missing: not collected</t>
        </is>
      </c>
      <c r="CL120" t="n">
        <v>2133.79</v>
      </c>
      <c r="CM120" t="inlineStr">
        <is>
          <t>µmol/kg</t>
        </is>
      </c>
      <c r="CN120" t="inlineStr">
        <is>
          <t>missing: not collected</t>
        </is>
      </c>
      <c r="CO120" t="inlineStr">
        <is>
          <t>not applicable</t>
        </is>
      </c>
      <c r="CP120" t="inlineStr">
        <is>
          <t>missing: not collected</t>
        </is>
      </c>
      <c r="CQ120" t="inlineStr">
        <is>
          <t>not applicable</t>
        </is>
      </c>
      <c r="CR120" t="inlineStr">
        <is>
          <t>missing: not collected</t>
        </is>
      </c>
      <c r="CS120" t="inlineStr">
        <is>
          <t>not applicable</t>
        </is>
      </c>
      <c r="CT120" t="n">
        <v>153.47</v>
      </c>
      <c r="CU120" t="inlineStr">
        <is>
          <t>missing: not collected</t>
        </is>
      </c>
      <c r="CV120" t="inlineStr">
        <is>
          <t>missing: not collected</t>
        </is>
      </c>
      <c r="CW120" t="inlineStr">
        <is>
          <t>not applicable</t>
        </is>
      </c>
      <c r="CX120" t="inlineStr">
        <is>
          <t>missing: not collected</t>
        </is>
      </c>
      <c r="CY120" t="inlineStr">
        <is>
          <t>not applicable</t>
        </is>
      </c>
      <c r="CZ120" t="inlineStr">
        <is>
          <t>missing: not collected</t>
        </is>
      </c>
      <c r="DA120" t="inlineStr">
        <is>
          <t>not applicable</t>
        </is>
      </c>
      <c r="DB120" t="inlineStr">
        <is>
          <t>missing: not collected</t>
        </is>
      </c>
      <c r="DC120" t="inlineStr">
        <is>
          <t>not applicable</t>
        </is>
      </c>
      <c r="DD120" t="inlineStr">
        <is>
          <t>missing: not collected</t>
        </is>
      </c>
      <c r="DE120" t="inlineStr">
        <is>
          <t>not applicable</t>
        </is>
      </c>
      <c r="DF120" t="inlineStr">
        <is>
          <t>missing: not collected</t>
        </is>
      </c>
      <c r="DG120" t="inlineStr">
        <is>
          <t>missing: not collected</t>
        </is>
      </c>
      <c r="DH120" t="inlineStr">
        <is>
          <t>not applicable</t>
        </is>
      </c>
      <c r="DI120" t="inlineStr">
        <is>
          <t>missing: not collected</t>
        </is>
      </c>
      <c r="DJ120" t="inlineStr">
        <is>
          <t>missing: not collected</t>
        </is>
      </c>
      <c r="DK120" t="inlineStr">
        <is>
          <t>not applicable</t>
        </is>
      </c>
      <c r="DL120" t="inlineStr">
        <is>
          <t>missing: not collected</t>
        </is>
      </c>
      <c r="DM120" t="inlineStr">
        <is>
          <t>not applicable</t>
        </is>
      </c>
      <c r="DN120" t="inlineStr">
        <is>
          <t>missing: not collected</t>
        </is>
      </c>
      <c r="DO120" t="inlineStr">
        <is>
          <t>not applicable</t>
        </is>
      </c>
      <c r="DP120" t="inlineStr">
        <is>
          <t>missing: not collected</t>
        </is>
      </c>
      <c r="DQ120" t="inlineStr">
        <is>
          <t>not applicable</t>
        </is>
      </c>
      <c r="DR120" t="inlineStr">
        <is>
          <t>missing: not collected</t>
        </is>
      </c>
      <c r="DS120" t="inlineStr">
        <is>
          <t>not applicable</t>
        </is>
      </c>
      <c r="DT120" t="inlineStr">
        <is>
          <t>missing: not collected</t>
        </is>
      </c>
      <c r="DU120" t="inlineStr">
        <is>
          <t>not applicable</t>
        </is>
      </c>
      <c r="DV120" t="inlineStr">
        <is>
          <t>missing: not collected</t>
        </is>
      </c>
      <c r="DW120" t="inlineStr">
        <is>
          <t>not applicable</t>
        </is>
      </c>
      <c r="DX120" t="inlineStr">
        <is>
          <t>missing: not collected</t>
        </is>
      </c>
      <c r="DY120" t="inlineStr">
        <is>
          <t>not applicable</t>
        </is>
      </c>
      <c r="DZ120" t="inlineStr">
        <is>
          <t>missing: not collected</t>
        </is>
      </c>
      <c r="EA120" t="inlineStr">
        <is>
          <t>not applicable</t>
        </is>
      </c>
      <c r="EB120" t="inlineStr">
        <is>
          <t>missing: not collected</t>
        </is>
      </c>
      <c r="EC120" t="inlineStr">
        <is>
          <t>not applicable</t>
        </is>
      </c>
      <c r="ED120" t="inlineStr">
        <is>
          <t>missing: not collected</t>
        </is>
      </c>
      <c r="EE120" t="inlineStr">
        <is>
          <t>not applicable</t>
        </is>
      </c>
      <c r="EF120" t="n">
        <v>17.3</v>
      </c>
      <c r="EG120" t="inlineStr">
        <is>
          <t>missing: not collected</t>
        </is>
      </c>
      <c r="EH120" t="inlineStr">
        <is>
          <t>not applicable</t>
        </is>
      </c>
      <c r="EI120" t="n">
        <v>0.85</v>
      </c>
      <c r="EJ120" t="n">
        <v>771.2</v>
      </c>
      <c r="EK120" t="inlineStr">
        <is>
          <t>uatm</t>
        </is>
      </c>
      <c r="EL120" t="inlineStr">
        <is>
          <t>missing: not collected</t>
        </is>
      </c>
      <c r="EM120" t="inlineStr">
        <is>
          <t>not applicable</t>
        </is>
      </c>
      <c r="EN120" t="n">
        <v>76.03</v>
      </c>
      <c r="EO120" t="inlineStr">
        <is>
          <t>dbar</t>
        </is>
      </c>
      <c r="EP120" t="inlineStr">
        <is>
          <t>missing: not collected</t>
        </is>
      </c>
      <c r="EQ120" t="inlineStr">
        <is>
          <t>not applicable</t>
        </is>
      </c>
      <c r="ER120" t="n">
        <v>2181.12</v>
      </c>
      <c r="ES120" t="inlineStr">
        <is>
          <t>µmol/kg</t>
        </is>
      </c>
      <c r="ET120" t="inlineStr">
        <is>
          <t>missing: not collected</t>
        </is>
      </c>
      <c r="EU120" t="inlineStr">
        <is>
          <t>not applicable</t>
        </is>
      </c>
      <c r="EV120" t="inlineStr">
        <is>
          <t>missing: not collected</t>
        </is>
      </c>
      <c r="EW120" t="inlineStr">
        <is>
          <t>missing: not collected</t>
        </is>
      </c>
      <c r="EX120" t="inlineStr">
        <is>
          <t>MCS5B</t>
        </is>
      </c>
      <c r="EY120" t="n">
        <v>133</v>
      </c>
      <c r="EZ120" t="n">
        <v>5</v>
      </c>
      <c r="FA120" t="n">
        <v>1</v>
      </c>
      <c r="FB120" t="inlineStr">
        <is>
          <t>AlaskaArctic22-23_extSet_6</t>
        </is>
      </c>
      <c r="FC120" t="inlineStr">
        <is>
          <t>not applicable</t>
        </is>
      </c>
      <c r="FD120" t="inlineStr">
        <is>
          <t>not applicable</t>
        </is>
      </c>
      <c r="FE120" t="inlineStr">
        <is>
          <t>not applicable</t>
        </is>
      </c>
      <c r="FF120" t="n">
        <v/>
      </c>
      <c r="FG120" t="inlineStr">
        <is>
          <t>marine metagenome</t>
        </is>
      </c>
      <c r="FH120" t="inlineStr">
        <is>
          <t>missing: not collected</t>
        </is>
      </c>
      <c r="FI120" t="inlineStr">
        <is>
          <t>missing: not collected</t>
        </is>
      </c>
      <c r="FJ120" t="inlineStr">
        <is>
          <t>not applicable</t>
        </is>
      </c>
      <c r="FK120" t="n">
        <v>2</v>
      </c>
      <c r="FL120" t="n">
        <v>2</v>
      </c>
      <c r="FM120" t="n">
        <v>2</v>
      </c>
      <c r="FN120" t="n">
        <v>3</v>
      </c>
      <c r="FO120" t="n">
        <v>3</v>
      </c>
      <c r="FP120" t="n">
        <v>3</v>
      </c>
      <c r="FQ120" t="n">
        <v>3</v>
      </c>
      <c r="FR120" t="n">
        <v>3</v>
      </c>
      <c r="FS120" t="n">
        <v>2</v>
      </c>
      <c r="FT120" t="inlineStr">
        <is>
          <t>RC_GOA_2022</t>
        </is>
      </c>
      <c r="FU120" t="inlineStr">
        <is>
          <t>RC Alaska OA Cruise 2022</t>
        </is>
      </c>
      <c r="FV120" t="n">
        <v>5</v>
      </c>
      <c r="FW120" t="inlineStr">
        <is>
          <t>Kesten Bozinovic</t>
        </is>
      </c>
      <c r="FX120" t="n">
        <v>2</v>
      </c>
      <c r="FY120" t="inlineStr">
        <is>
          <t>missing: not collected</t>
        </is>
      </c>
      <c r="FZ120" t="n">
        <v>9</v>
      </c>
      <c r="GA120" t="n">
        <v>1.35</v>
      </c>
      <c r="GB120" t="inlineStr">
        <is>
          <t>nmol/kg</t>
        </is>
      </c>
      <c r="GC120" t="inlineStr">
        <is>
          <t>All environmental metadata measurements reported for this sample are taken from the bottle data file.</t>
        </is>
      </c>
    </row>
    <row r="121">
      <c r="A121" t="inlineStr">
        <is>
          <t>E1572.RC0083</t>
        </is>
      </c>
      <c r="B121" t="inlineStr">
        <is>
          <t>sample</t>
        </is>
      </c>
      <c r="C121" t="inlineStr">
        <is>
          <t>not applicable: sample group</t>
        </is>
      </c>
      <c r="D121" t="inlineStr">
        <is>
          <t>not applicable: sample group</t>
        </is>
      </c>
      <c r="E121" t="n">
        <v>65309</v>
      </c>
      <c r="F121" t="n">
        <v>65309</v>
      </c>
      <c r="G121" t="inlineStr">
        <is>
          <t>not applicable</t>
        </is>
      </c>
      <c r="H121" t="inlineStr">
        <is>
          <t>E1451.NC.RC0083 | E1500.NC.RC0083 | E1551.NC.RC0083 | E1573.NC.RC0083</t>
        </is>
      </c>
      <c r="I121" t="inlineStr">
        <is>
          <t>not applicable</t>
        </is>
      </c>
      <c r="J121" t="n">
        <v>-134.8112</v>
      </c>
      <c r="K121" t="n">
        <v>57.9398</v>
      </c>
      <c r="L121" t="n">
        <v>-134.8112</v>
      </c>
      <c r="M121" t="n">
        <v>57.94</v>
      </c>
      <c r="N121" t="inlineStr">
        <is>
          <t>decimal degrees</t>
        </is>
      </c>
      <c r="O121" t="inlineStr">
        <is>
          <t>WGS84</t>
        </is>
      </c>
      <c r="P121" t="inlineStr">
        <is>
          <t>USA: The Coastal Waters of Southeast Alaska and British Columbia</t>
        </is>
      </c>
      <c r="Q121" t="inlineStr">
        <is>
          <t>22-08-24T14:42:00Z</t>
        </is>
      </c>
      <c r="R121" t="inlineStr">
        <is>
          <t>T0S/T1S</t>
        </is>
      </c>
      <c r="S121" t="inlineStr">
        <is>
          <t>8/24/22</t>
        </is>
      </c>
      <c r="T121" t="inlineStr">
        <is>
          <t>7:17</t>
        </is>
      </c>
      <c r="U121" t="inlineStr">
        <is>
          <t>oceanic epipelagic zone biome [ENVO:01000035]</t>
        </is>
      </c>
      <c r="V121" t="inlineStr">
        <is>
          <t>marine photic zone [ENVO:00000209]</t>
        </is>
      </c>
      <c r="W121" t="inlineStr">
        <is>
          <t>ocean water [ENVO:00002149]</t>
        </is>
      </c>
      <c r="X121" t="inlineStr">
        <is>
          <t>0</t>
        </is>
      </c>
      <c r="Y121" t="inlineStr">
        <is>
          <t>https://zenodo.org/records/11398179</t>
        </is>
      </c>
      <c r="Z121" t="inlineStr">
        <is>
          <t>Niskin Bottle</t>
        </is>
      </c>
      <c r="AA121" t="inlineStr">
        <is>
          <t>600</t>
        </is>
      </c>
      <c r="AB121" t="inlineStr">
        <is>
          <t>mL</t>
        </is>
      </c>
      <c r="AC121" t="inlineStr">
        <is>
          <t>missing: not collected</t>
        </is>
      </c>
      <c r="AD121" t="inlineStr">
        <is>
          <t>not applicable</t>
        </is>
      </c>
      <c r="AE121" t="inlineStr">
        <is>
          <t>missing: not collected</t>
        </is>
      </c>
      <c r="AF121" t="inlineStr">
        <is>
          <t>missing: not collected</t>
        </is>
      </c>
      <c r="AG121" t="inlineStr">
        <is>
          <t>OME -80 Freezer</t>
        </is>
      </c>
      <c r="AH121" t="inlineStr">
        <is>
          <t>Stored in a 1 L brown Nalgene bottle</t>
        </is>
      </c>
      <c r="AI121" t="inlineStr">
        <is>
          <t>Water samples were collected from the niskin into 1 L bottles then filtered through a 0.22 micron sterivex filter using a peristaltic pump with tubing attached to the outlet end of the sterivex.</t>
        </is>
      </c>
      <c r="AJ121" t="inlineStr">
        <is>
          <t>1</t>
        </is>
      </c>
      <c r="AK121" t="inlineStr">
        <is>
          <t>not applicable</t>
        </is>
      </c>
      <c r="AL121" t="inlineStr">
        <is>
          <t>missing: not collected</t>
        </is>
      </c>
      <c r="AM121" t="inlineStr">
        <is>
          <t>not applicable</t>
        </is>
      </c>
      <c r="AN121" t="inlineStr">
        <is>
          <t>not applicable</t>
        </is>
      </c>
      <c r="AO121" t="inlineStr">
        <is>
          <t>not applicable</t>
        </is>
      </c>
      <c r="AP121" t="inlineStr">
        <is>
          <t>0.22</t>
        </is>
      </c>
      <c r="AQ121" t="inlineStr">
        <is>
          <t>not applicable</t>
        </is>
      </c>
      <c r="AR121" t="inlineStr">
        <is>
          <t>1000</t>
        </is>
      </c>
      <c r="AS121" t="inlineStr">
        <is>
          <t>polyethersulfone</t>
        </is>
      </c>
      <c r="AT121" t="inlineStr">
        <is>
          <t>Millipore-Sigma Sterivex Filter</t>
        </is>
      </c>
      <c r="AU121" t="inlineStr">
        <is>
          <t>not applicable</t>
        </is>
      </c>
      <c r="AV121" t="inlineStr">
        <is>
          <t>not applicable</t>
        </is>
      </c>
      <c r="AW121" t="inlineStr">
        <is>
          <t>not applicable</t>
        </is>
      </c>
      <c r="AX121" t="inlineStr">
        <is>
          <t>not applicable</t>
        </is>
      </c>
      <c r="AY121" t="inlineStr">
        <is>
          <t>-20</t>
        </is>
      </c>
      <c r="AZ121" t="inlineStr">
        <is>
          <t>ethanol</t>
        </is>
      </c>
      <c r="BA121" t="inlineStr">
        <is>
          <t>P731115DT9H18M</t>
        </is>
      </c>
      <c r="BB121" t="inlineStr">
        <is>
          <t>2 mL of 96% molecular grade ethanol used for preservation.</t>
        </is>
      </c>
      <c r="BC121" t="inlineStr">
        <is>
          <t>2024-05-16</t>
        </is>
      </c>
      <c r="BD121" t="inlineStr">
        <is>
          <t>600</t>
        </is>
      </c>
      <c r="BE121" t="inlineStr">
        <is>
          <t>mL</t>
        </is>
      </c>
      <c r="BF121" t="inlineStr">
        <is>
          <t>physical | enzymatic | thermal</t>
        </is>
      </c>
      <c r="BG121" t="inlineStr">
        <is>
          <t>column-based</t>
        </is>
      </c>
      <c r="BH121" t="inlineStr">
        <is>
          <t>https://zenodo.org/records/14902117</t>
        </is>
      </c>
      <c r="BI121" t="inlineStr">
        <is>
          <t>Qiagen DNeasy Blood and Tissue Kit</t>
        </is>
      </c>
      <c r="BJ121" t="inlineStr">
        <is>
          <t>Modified for sterivex, reagent volume altered</t>
        </is>
      </c>
      <c r="BK121" t="inlineStr">
        <is>
          <t>0</t>
        </is>
      </c>
      <c r="BL121" t="inlineStr">
        <is>
          <t>not applicable</t>
        </is>
      </c>
      <c r="BM121" t="inlineStr">
        <is>
          <t>missing: not collected</t>
        </is>
      </c>
      <c r="BN121" t="inlineStr">
        <is>
          <t>not applicable</t>
        </is>
      </c>
      <c r="BO121" t="inlineStr">
        <is>
          <t>Qubit Fluorometer v.4 dsDNA high sensitivity kit</t>
        </is>
      </c>
      <c r="BP121" t="inlineStr">
        <is>
          <t>not applicable</t>
        </is>
      </c>
      <c r="BQ121" t="inlineStr">
        <is>
          <t>1</t>
        </is>
      </c>
      <c r="BR121" t="inlineStr">
        <is>
          <t xml:space="preserve">Extractions completed in a Biosafety Cabinet for sterility purposes. </t>
        </is>
      </c>
      <c r="BS121" t="n">
        <v/>
      </c>
      <c r="BT121" t="inlineStr">
        <is>
          <t>missing: not collected</t>
        </is>
      </c>
      <c r="BU121" t="n">
        <v>2.2</v>
      </c>
      <c r="BV121" t="n">
        <v>3.2</v>
      </c>
      <c r="BW121" t="n">
        <v>555</v>
      </c>
      <c r="BX121" t="inlineStr">
        <is>
          <t>0</t>
        </is>
      </c>
      <c r="BY121" t="n">
        <v>14.8908</v>
      </c>
      <c r="BZ121" t="inlineStr">
        <is>
          <t>missing: not collected</t>
        </is>
      </c>
      <c r="CA121" t="inlineStr">
        <is>
          <t>missing: not collected</t>
        </is>
      </c>
      <c r="CB121" t="n">
        <v>8.19</v>
      </c>
      <c r="CC121" t="inlineStr">
        <is>
          <t>SBE 18 pH sensor</t>
        </is>
      </c>
      <c r="CD121" t="n">
        <v>23.6553</v>
      </c>
      <c r="CE121" t="inlineStr">
        <is>
          <t>missing: not collected</t>
        </is>
      </c>
      <c r="CF121" t="inlineStr">
        <is>
          <t>missing: not collected</t>
        </is>
      </c>
      <c r="CG121" t="inlineStr">
        <is>
          <t>missing: not collected</t>
        </is>
      </c>
      <c r="CH121" t="inlineStr">
        <is>
          <t>missing: not collected</t>
        </is>
      </c>
      <c r="CI121" t="inlineStr">
        <is>
          <t>missing: not collected</t>
        </is>
      </c>
      <c r="CJ121" t="inlineStr">
        <is>
          <t>missing: not collected</t>
        </is>
      </c>
      <c r="CK121" t="inlineStr">
        <is>
          <t>missing: not collected</t>
        </is>
      </c>
      <c r="CL121" t="n">
        <v>1609.36</v>
      </c>
      <c r="CM121" t="inlineStr">
        <is>
          <t>µmol/kg</t>
        </is>
      </c>
      <c r="CN121" t="inlineStr">
        <is>
          <t>missing: not collected</t>
        </is>
      </c>
      <c r="CO121" t="inlineStr">
        <is>
          <t>not applicable</t>
        </is>
      </c>
      <c r="CP121" t="inlineStr">
        <is>
          <t>missing: not collected</t>
        </is>
      </c>
      <c r="CQ121" t="inlineStr">
        <is>
          <t>not applicable</t>
        </is>
      </c>
      <c r="CR121" t="inlineStr">
        <is>
          <t>missing: not collected</t>
        </is>
      </c>
      <c r="CS121" t="inlineStr">
        <is>
          <t>not applicable</t>
        </is>
      </c>
      <c r="CT121" t="n">
        <v>263.69</v>
      </c>
      <c r="CU121" t="inlineStr">
        <is>
          <t>missing: not collected</t>
        </is>
      </c>
      <c r="CV121" t="inlineStr">
        <is>
          <t>missing: not collected</t>
        </is>
      </c>
      <c r="CW121" t="inlineStr">
        <is>
          <t>not applicable</t>
        </is>
      </c>
      <c r="CX121" t="inlineStr">
        <is>
          <t>missing: not collected</t>
        </is>
      </c>
      <c r="CY121" t="inlineStr">
        <is>
          <t>not applicable</t>
        </is>
      </c>
      <c r="CZ121" t="inlineStr">
        <is>
          <t>missing: not collected</t>
        </is>
      </c>
      <c r="DA121" t="inlineStr">
        <is>
          <t>not applicable</t>
        </is>
      </c>
      <c r="DB121" t="inlineStr">
        <is>
          <t>missing: not collected</t>
        </is>
      </c>
      <c r="DC121" t="inlineStr">
        <is>
          <t>not applicable</t>
        </is>
      </c>
      <c r="DD121" t="inlineStr">
        <is>
          <t>missing: not collected</t>
        </is>
      </c>
      <c r="DE121" t="inlineStr">
        <is>
          <t>not applicable</t>
        </is>
      </c>
      <c r="DF121" t="inlineStr">
        <is>
          <t>missing: not collected</t>
        </is>
      </c>
      <c r="DG121" t="inlineStr">
        <is>
          <t>missing: not collected</t>
        </is>
      </c>
      <c r="DH121" t="inlineStr">
        <is>
          <t>not applicable</t>
        </is>
      </c>
      <c r="DI121" t="inlineStr">
        <is>
          <t>missing: not collected</t>
        </is>
      </c>
      <c r="DJ121" t="inlineStr">
        <is>
          <t>missing: not collected</t>
        </is>
      </c>
      <c r="DK121" t="inlineStr">
        <is>
          <t>not applicable</t>
        </is>
      </c>
      <c r="DL121" t="inlineStr">
        <is>
          <t>missing: not collected</t>
        </is>
      </c>
      <c r="DM121" t="inlineStr">
        <is>
          <t>not applicable</t>
        </is>
      </c>
      <c r="DN121" t="inlineStr">
        <is>
          <t>missing: not collected</t>
        </is>
      </c>
      <c r="DO121" t="inlineStr">
        <is>
          <t>not applicable</t>
        </is>
      </c>
      <c r="DP121" t="inlineStr">
        <is>
          <t>missing: not collected</t>
        </is>
      </c>
      <c r="DQ121" t="inlineStr">
        <is>
          <t>not applicable</t>
        </is>
      </c>
      <c r="DR121" t="n">
        <v>0.01</v>
      </c>
      <c r="DS121" t="inlineStr">
        <is>
          <t>µmol/kg</t>
        </is>
      </c>
      <c r="DT121" t="inlineStr">
        <is>
          <t>missing: not collected</t>
        </is>
      </c>
      <c r="DU121" t="inlineStr">
        <is>
          <t>not applicable</t>
        </is>
      </c>
      <c r="DV121" t="inlineStr">
        <is>
          <t>missing: not collected</t>
        </is>
      </c>
      <c r="DW121" t="inlineStr">
        <is>
          <t>not applicable</t>
        </is>
      </c>
      <c r="DX121" t="inlineStr">
        <is>
          <t>missing: not collected</t>
        </is>
      </c>
      <c r="DY121" t="inlineStr">
        <is>
          <t>not applicable</t>
        </is>
      </c>
      <c r="DZ121" t="inlineStr">
        <is>
          <t>missing: not collected</t>
        </is>
      </c>
      <c r="EA121" t="inlineStr">
        <is>
          <t>not applicable</t>
        </is>
      </c>
      <c r="EB121" t="n">
        <v>0.06</v>
      </c>
      <c r="EC121" t="inlineStr">
        <is>
          <t>µmol/kg</t>
        </is>
      </c>
      <c r="ED121" t="inlineStr">
        <is>
          <t>missing: not collected</t>
        </is>
      </c>
      <c r="EE121" t="inlineStr">
        <is>
          <t>not applicable</t>
        </is>
      </c>
      <c r="EF121" t="n">
        <v>6.8</v>
      </c>
      <c r="EG121" t="inlineStr">
        <is>
          <t>missing: not collected</t>
        </is>
      </c>
      <c r="EH121" t="inlineStr">
        <is>
          <t>not applicable</t>
        </is>
      </c>
      <c r="EI121" t="n">
        <v>1.9</v>
      </c>
      <c r="EJ121" t="n">
        <v>249.42</v>
      </c>
      <c r="EK121" t="inlineStr">
        <is>
          <t>uatm</t>
        </is>
      </c>
      <c r="EL121" t="n">
        <v>0.08</v>
      </c>
      <c r="EM121" t="inlineStr">
        <is>
          <t>µmol/kg</t>
        </is>
      </c>
      <c r="EN121" t="n">
        <v>3.23</v>
      </c>
      <c r="EO121" t="inlineStr">
        <is>
          <t>dbar</t>
        </is>
      </c>
      <c r="EP121" t="n">
        <v>7.67</v>
      </c>
      <c r="EQ121" t="inlineStr">
        <is>
          <t>µmol/kg</t>
        </is>
      </c>
      <c r="ER121" t="n">
        <v>1778.85</v>
      </c>
      <c r="ES121" t="inlineStr">
        <is>
          <t>µmol/kg</t>
        </is>
      </c>
      <c r="ET121" t="inlineStr">
        <is>
          <t>missing: not collected</t>
        </is>
      </c>
      <c r="EU121" t="inlineStr">
        <is>
          <t>not applicable</t>
        </is>
      </c>
      <c r="EV121" t="inlineStr">
        <is>
          <t>missing: not collected</t>
        </is>
      </c>
      <c r="EW121" t="inlineStr">
        <is>
          <t>missing: not collected</t>
        </is>
      </c>
      <c r="EX121" t="inlineStr">
        <is>
          <t>MCS5B</t>
        </is>
      </c>
      <c r="EY121" t="n">
        <v>133</v>
      </c>
      <c r="EZ121" t="n">
        <v>9</v>
      </c>
      <c r="FA121" t="n">
        <v>1</v>
      </c>
      <c r="FB121" t="inlineStr">
        <is>
          <t>AlaskaArctic22-23_extSet_6</t>
        </is>
      </c>
      <c r="FC121" t="inlineStr">
        <is>
          <t>not applicable</t>
        </is>
      </c>
      <c r="FD121" t="inlineStr">
        <is>
          <t>not applicable</t>
        </is>
      </c>
      <c r="FE121" t="inlineStr">
        <is>
          <t>not applicable</t>
        </is>
      </c>
      <c r="FF121" t="n">
        <v/>
      </c>
      <c r="FG121" t="inlineStr">
        <is>
          <t>marine metagenome</t>
        </is>
      </c>
      <c r="FH121" t="inlineStr">
        <is>
          <t>filter airlocked, ~600mL filtered</t>
        </is>
      </c>
      <c r="FI121" t="inlineStr">
        <is>
          <t>missing: not collected</t>
        </is>
      </c>
      <c r="FJ121" t="inlineStr">
        <is>
          <t>not applicable</t>
        </is>
      </c>
      <c r="FK121" t="n">
        <v>2</v>
      </c>
      <c r="FL121" t="n">
        <v>2</v>
      </c>
      <c r="FM121" t="n">
        <v>2</v>
      </c>
      <c r="FN121" t="n">
        <v>9</v>
      </c>
      <c r="FO121" t="n">
        <v>2</v>
      </c>
      <c r="FP121" t="n">
        <v>2</v>
      </c>
      <c r="FQ121" t="n">
        <v>2</v>
      </c>
      <c r="FR121" t="n">
        <v>2</v>
      </c>
      <c r="FS121" t="n">
        <v>2</v>
      </c>
      <c r="FT121" t="inlineStr">
        <is>
          <t>RC_GOA_2022</t>
        </is>
      </c>
      <c r="FU121" t="inlineStr">
        <is>
          <t>RC Alaska OA Cruise 2022</t>
        </is>
      </c>
      <c r="FV121" t="n">
        <v>9</v>
      </c>
      <c r="FW121" t="inlineStr">
        <is>
          <t>Kesten Bozinovic</t>
        </is>
      </c>
      <c r="FX121" t="n">
        <v>2</v>
      </c>
      <c r="FY121" t="inlineStr">
        <is>
          <t>missing: not collected</t>
        </is>
      </c>
      <c r="FZ121" t="n">
        <v>9</v>
      </c>
      <c r="GA121" t="n">
        <v>3.07</v>
      </c>
      <c r="GB121" t="inlineStr">
        <is>
          <t>nmol/kg</t>
        </is>
      </c>
      <c r="GC121" t="inlineStr">
        <is>
          <t>All environmental metadata measurements reported for this sample are taken from the bottle data file.</t>
        </is>
      </c>
    </row>
    <row r="122">
      <c r="A122" t="inlineStr">
        <is>
          <t>E1451.NC.RC0083</t>
        </is>
      </c>
      <c r="B122" t="inlineStr">
        <is>
          <t>negative control</t>
        </is>
      </c>
      <c r="C122" t="inlineStr">
        <is>
          <t>field negative</t>
        </is>
      </c>
      <c r="D122" t="inlineStr">
        <is>
          <t>not applicable: control sample</t>
        </is>
      </c>
      <c r="E122" t="inlineStr">
        <is>
          <t>not applicable: control sample</t>
        </is>
      </c>
      <c r="F122" t="inlineStr">
        <is>
          <t>not applicable: control sample</t>
        </is>
      </c>
      <c r="G122" t="inlineStr">
        <is>
          <t>not applicable: control sample</t>
        </is>
      </c>
      <c r="H122" t="inlineStr">
        <is>
          <t>not applicable: control sample</t>
        </is>
      </c>
      <c r="I122" t="inlineStr">
        <is>
          <t>not applicable: control sample</t>
        </is>
      </c>
      <c r="J122" t="inlineStr">
        <is>
          <t>not applicable: control sample</t>
        </is>
      </c>
      <c r="K122" t="inlineStr">
        <is>
          <t>not applicable: control sample</t>
        </is>
      </c>
      <c r="L122" t="inlineStr">
        <is>
          <t>not applicable: control sample</t>
        </is>
      </c>
      <c r="M122" t="inlineStr">
        <is>
          <t>not applicable: control sample</t>
        </is>
      </c>
      <c r="N122" t="inlineStr">
        <is>
          <t>not applicable: control sample</t>
        </is>
      </c>
      <c r="O122" t="inlineStr">
        <is>
          <t>not applicable: control sample</t>
        </is>
      </c>
      <c r="P122" t="inlineStr">
        <is>
          <t>not applicable: control sample</t>
        </is>
      </c>
      <c r="Q122" t="inlineStr">
        <is>
          <t>not applicable: control sample</t>
        </is>
      </c>
      <c r="R122" t="inlineStr">
        <is>
          <t>T0S/T1S</t>
        </is>
      </c>
      <c r="S122" t="inlineStr">
        <is>
          <t>8/11/22</t>
        </is>
      </c>
      <c r="T122" t="inlineStr">
        <is>
          <t>not applicable: control sample</t>
        </is>
      </c>
      <c r="U122" t="inlineStr">
        <is>
          <t>not applicable: control sample</t>
        </is>
      </c>
      <c r="V122" t="inlineStr">
        <is>
          <t>not applicable: control sample</t>
        </is>
      </c>
      <c r="W122" t="inlineStr">
        <is>
          <t>not applicable: control sample</t>
        </is>
      </c>
      <c r="X122" t="inlineStr">
        <is>
          <t>1</t>
        </is>
      </c>
      <c r="Y122" t="inlineStr">
        <is>
          <t>https://zenodo.org/records/11398179</t>
        </is>
      </c>
      <c r="Z122" t="inlineStr">
        <is>
          <t>not applicable: control sample</t>
        </is>
      </c>
      <c r="AA122" t="inlineStr">
        <is>
          <t>1000</t>
        </is>
      </c>
      <c r="AB122" t="inlineStr">
        <is>
          <t>mL</t>
        </is>
      </c>
      <c r="AC122" t="inlineStr">
        <is>
          <t>ambient temperature</t>
        </is>
      </c>
      <c r="AD122" t="inlineStr">
        <is>
          <t>not applicable</t>
        </is>
      </c>
      <c r="AE122" t="inlineStr">
        <is>
          <t>not applicable: control sample</t>
        </is>
      </c>
      <c r="AF122" t="inlineStr">
        <is>
          <t>RV Rachel Carson</t>
        </is>
      </c>
      <c r="AG122" t="inlineStr">
        <is>
          <t>not applicable: control sample</t>
        </is>
      </c>
      <c r="AH122" t="inlineStr">
        <is>
          <t>Stored in a 1 L brown Nalgene bottle</t>
        </is>
      </c>
      <c r="AI122" t="inlineStr">
        <is>
          <t>Water samples were filtered through a 0.22 micron sterivex filter using a peristaltic pump with tubing attached to the outlet end of the sterivex.</t>
        </is>
      </c>
      <c r="AJ122" t="inlineStr">
        <is>
          <t>1</t>
        </is>
      </c>
      <c r="AK122" t="inlineStr">
        <is>
          <t>not applicable: control sample</t>
        </is>
      </c>
      <c r="AL122" t="inlineStr">
        <is>
          <t>missing: not collected</t>
        </is>
      </c>
      <c r="AM122" t="inlineStr">
        <is>
          <t>not applicable</t>
        </is>
      </c>
      <c r="AN122" t="inlineStr">
        <is>
          <t>not applicable</t>
        </is>
      </c>
      <c r="AO122" t="inlineStr">
        <is>
          <t>not applicable</t>
        </is>
      </c>
      <c r="AP122" t="inlineStr">
        <is>
          <t>0.22</t>
        </is>
      </c>
      <c r="AQ122" t="inlineStr">
        <is>
          <t>not applicable</t>
        </is>
      </c>
      <c r="AR122" t="inlineStr">
        <is>
          <t>1000</t>
        </is>
      </c>
      <c r="AS122" t="inlineStr">
        <is>
          <t>polyethersulfone</t>
        </is>
      </c>
      <c r="AT122" t="inlineStr">
        <is>
          <t>Millipore-Sigma Sterivex Filter</t>
        </is>
      </c>
      <c r="AU122" t="inlineStr">
        <is>
          <t>not applicable</t>
        </is>
      </c>
      <c r="AV122" t="inlineStr">
        <is>
          <t>not applicable</t>
        </is>
      </c>
      <c r="AW122" t="inlineStr">
        <is>
          <t>not applicable</t>
        </is>
      </c>
      <c r="AX122" t="inlineStr">
        <is>
          <t>not applicable</t>
        </is>
      </c>
      <c r="AY122" t="inlineStr">
        <is>
          <t>-20</t>
        </is>
      </c>
      <c r="AZ122" t="inlineStr">
        <is>
          <t>ethanol</t>
        </is>
      </c>
      <c r="BA122" t="inlineStr">
        <is>
          <t>P731133D</t>
        </is>
      </c>
      <c r="BB122" t="inlineStr">
        <is>
          <t>2 mL of 96% molecular grade ethanol used for preservation.</t>
        </is>
      </c>
      <c r="BC122" t="inlineStr">
        <is>
          <t>2024-05-21</t>
        </is>
      </c>
      <c r="BD122" t="inlineStr">
        <is>
          <t>1000</t>
        </is>
      </c>
      <c r="BE122" t="inlineStr">
        <is>
          <t>mL</t>
        </is>
      </c>
      <c r="BF122" t="inlineStr">
        <is>
          <t>physical | enzymatic | thermal</t>
        </is>
      </c>
      <c r="BG122" t="inlineStr">
        <is>
          <t>column-based</t>
        </is>
      </c>
      <c r="BH122" t="inlineStr">
        <is>
          <t>https://zenodo.org/records/14902117</t>
        </is>
      </c>
      <c r="BI122" t="inlineStr">
        <is>
          <t>Qiagen DNeasy Blood and Tissue Kit</t>
        </is>
      </c>
      <c r="BJ122" t="inlineStr">
        <is>
          <t>Modified for sterivex, reagent volume altered</t>
        </is>
      </c>
      <c r="BK122" t="inlineStr">
        <is>
          <t>0</t>
        </is>
      </c>
      <c r="BL122" t="inlineStr">
        <is>
          <t>not applicable</t>
        </is>
      </c>
      <c r="BM122" t="inlineStr">
        <is>
          <t>BR</t>
        </is>
      </c>
      <c r="BN122" t="inlineStr">
        <is>
          <t>ng/µl</t>
        </is>
      </c>
      <c r="BO122" t="inlineStr">
        <is>
          <t>Qubit Fluorometer v.4 dsDNA high sensitivity kit</t>
        </is>
      </c>
      <c r="BP122" t="inlineStr">
        <is>
          <t>not applicable</t>
        </is>
      </c>
      <c r="BQ122" t="inlineStr">
        <is>
          <t>1</t>
        </is>
      </c>
      <c r="BR122" t="inlineStr">
        <is>
          <t xml:space="preserve">Extractions completed in a Biosafety Cabinet for sterility purposes. </t>
        </is>
      </c>
      <c r="BS122" t="inlineStr">
        <is>
          <t>not applicable: control sample</t>
        </is>
      </c>
      <c r="BT122" t="inlineStr">
        <is>
          <t>not applicable: control sample</t>
        </is>
      </c>
      <c r="BU122" t="inlineStr">
        <is>
          <t>not applicable: control sample</t>
        </is>
      </c>
      <c r="BV122" t="inlineStr">
        <is>
          <t>not applicable: control sample</t>
        </is>
      </c>
      <c r="BW122" t="inlineStr">
        <is>
          <t>not applicable: control sample</t>
        </is>
      </c>
      <c r="BX122" t="inlineStr">
        <is>
          <t>not applicable: control sample</t>
        </is>
      </c>
      <c r="BY122" t="inlineStr">
        <is>
          <t>not applicable: control sample</t>
        </is>
      </c>
      <c r="BZ122" t="inlineStr">
        <is>
          <t>not applicable: control sample</t>
        </is>
      </c>
      <c r="CA122" t="inlineStr">
        <is>
          <t>not applicable: control sample</t>
        </is>
      </c>
      <c r="CB122" t="inlineStr">
        <is>
          <t>not applicable: control sample</t>
        </is>
      </c>
      <c r="CC122" t="inlineStr">
        <is>
          <t>not applicable: control sample</t>
        </is>
      </c>
      <c r="CD122" t="inlineStr">
        <is>
          <t>not applicable: control sample</t>
        </is>
      </c>
      <c r="CE122" t="inlineStr">
        <is>
          <t>not applicable: control sample</t>
        </is>
      </c>
      <c r="CF122" t="inlineStr">
        <is>
          <t>not applicable: control sample</t>
        </is>
      </c>
      <c r="CG122" t="inlineStr">
        <is>
          <t>not applicable: control sample</t>
        </is>
      </c>
      <c r="CH122" t="inlineStr">
        <is>
          <t>not applicable: control sample</t>
        </is>
      </c>
      <c r="CI122" t="inlineStr">
        <is>
          <t>not applicable: control sample</t>
        </is>
      </c>
      <c r="CJ122" t="inlineStr">
        <is>
          <t>not applicable: control sample</t>
        </is>
      </c>
      <c r="CK122" t="inlineStr">
        <is>
          <t>not applicable: control sample</t>
        </is>
      </c>
      <c r="CL122" t="inlineStr">
        <is>
          <t>not applicable: control sample</t>
        </is>
      </c>
      <c r="CM122" t="inlineStr">
        <is>
          <t>not applicable</t>
        </is>
      </c>
      <c r="CN122" t="inlineStr">
        <is>
          <t>not applicable: control sample</t>
        </is>
      </c>
      <c r="CO122" t="inlineStr">
        <is>
          <t>not applicable</t>
        </is>
      </c>
      <c r="CP122" t="inlineStr">
        <is>
          <t>not applicable: control sample</t>
        </is>
      </c>
      <c r="CQ122" t="inlineStr">
        <is>
          <t>not applicable</t>
        </is>
      </c>
      <c r="CR122" t="inlineStr">
        <is>
          <t>not applicable: control sample</t>
        </is>
      </c>
      <c r="CS122" t="inlineStr">
        <is>
          <t>not applicable</t>
        </is>
      </c>
      <c r="CT122" t="inlineStr">
        <is>
          <t>not applicable: control sample</t>
        </is>
      </c>
      <c r="CU122" t="inlineStr">
        <is>
          <t>not applicable</t>
        </is>
      </c>
      <c r="CV122" t="inlineStr">
        <is>
          <t>not applicable: control sample</t>
        </is>
      </c>
      <c r="CW122" t="inlineStr">
        <is>
          <t>not applicable</t>
        </is>
      </c>
      <c r="CX122" t="inlineStr">
        <is>
          <t>not applicable: control sample</t>
        </is>
      </c>
      <c r="CY122" t="inlineStr">
        <is>
          <t>not applicable</t>
        </is>
      </c>
      <c r="CZ122" t="inlineStr">
        <is>
          <t>not applicable: control sample</t>
        </is>
      </c>
      <c r="DA122" t="inlineStr">
        <is>
          <t>not applicable</t>
        </is>
      </c>
      <c r="DB122" t="inlineStr">
        <is>
          <t>not applicable: control sample</t>
        </is>
      </c>
      <c r="DC122" t="inlineStr">
        <is>
          <t>not applicable</t>
        </is>
      </c>
      <c r="DD122" t="inlineStr">
        <is>
          <t>not applicable: control sample</t>
        </is>
      </c>
      <c r="DE122" t="inlineStr">
        <is>
          <t>not applicable</t>
        </is>
      </c>
      <c r="DF122" t="inlineStr">
        <is>
          <t>not applicable: control sample</t>
        </is>
      </c>
      <c r="DG122" t="inlineStr">
        <is>
          <t>not applicable: control sample</t>
        </is>
      </c>
      <c r="DH122" t="inlineStr">
        <is>
          <t>not applicable</t>
        </is>
      </c>
      <c r="DI122" t="inlineStr">
        <is>
          <t>not applicable: control sample</t>
        </is>
      </c>
      <c r="DJ122" t="inlineStr">
        <is>
          <t>not applicable: control sample</t>
        </is>
      </c>
      <c r="DK122" t="inlineStr">
        <is>
          <t>not applicable</t>
        </is>
      </c>
      <c r="DL122" t="inlineStr">
        <is>
          <t>not applicable: control sample</t>
        </is>
      </c>
      <c r="DM122" t="inlineStr">
        <is>
          <t>not applicable</t>
        </is>
      </c>
      <c r="DN122" t="inlineStr">
        <is>
          <t>not applicable: control sample</t>
        </is>
      </c>
      <c r="DO122" t="inlineStr">
        <is>
          <t>not applicable</t>
        </is>
      </c>
      <c r="DP122" t="inlineStr">
        <is>
          <t>not applicable: control sample</t>
        </is>
      </c>
      <c r="DQ122" t="inlineStr">
        <is>
          <t>not applicable</t>
        </is>
      </c>
      <c r="DR122" t="inlineStr">
        <is>
          <t>not applicable: control sample</t>
        </is>
      </c>
      <c r="DS122" t="inlineStr">
        <is>
          <t>not applicable</t>
        </is>
      </c>
      <c r="DT122" t="inlineStr">
        <is>
          <t>not applicable: control sample</t>
        </is>
      </c>
      <c r="DU122" t="inlineStr">
        <is>
          <t>not applicable</t>
        </is>
      </c>
      <c r="DV122" t="inlineStr">
        <is>
          <t>not applicable: control sample</t>
        </is>
      </c>
      <c r="DW122" t="inlineStr">
        <is>
          <t>not applicable</t>
        </is>
      </c>
      <c r="DX122" t="inlineStr">
        <is>
          <t>not applicable: control sample</t>
        </is>
      </c>
      <c r="DY122" t="inlineStr">
        <is>
          <t>not applicable</t>
        </is>
      </c>
      <c r="DZ122" t="inlineStr">
        <is>
          <t>not applicable: control sample</t>
        </is>
      </c>
      <c r="EA122" t="inlineStr">
        <is>
          <t>not applicable</t>
        </is>
      </c>
      <c r="EB122" t="inlineStr">
        <is>
          <t>not applicable: control sample</t>
        </is>
      </c>
      <c r="EC122" t="inlineStr">
        <is>
          <t>not applicable</t>
        </is>
      </c>
      <c r="ED122" t="inlineStr">
        <is>
          <t>not applicable: control sample</t>
        </is>
      </c>
      <c r="EE122" t="inlineStr">
        <is>
          <t>not applicable</t>
        </is>
      </c>
      <c r="EF122" t="inlineStr">
        <is>
          <t>not applicable: control sample</t>
        </is>
      </c>
      <c r="EG122" t="inlineStr">
        <is>
          <t>not applicable: control sample</t>
        </is>
      </c>
      <c r="EH122" t="inlineStr">
        <is>
          <t>not applicable</t>
        </is>
      </c>
      <c r="EI122" t="inlineStr">
        <is>
          <t>not applicable: control sample</t>
        </is>
      </c>
      <c r="EJ122" t="inlineStr">
        <is>
          <t>not applicable: control sample</t>
        </is>
      </c>
      <c r="EK122" t="inlineStr">
        <is>
          <t>not applicable</t>
        </is>
      </c>
      <c r="EL122" t="inlineStr">
        <is>
          <t>not applicable: control sample</t>
        </is>
      </c>
      <c r="EM122" t="inlineStr">
        <is>
          <t>not applicable</t>
        </is>
      </c>
      <c r="EN122" t="inlineStr">
        <is>
          <t>not applicable: control sample</t>
        </is>
      </c>
      <c r="EO122" t="inlineStr">
        <is>
          <t>not applicable</t>
        </is>
      </c>
      <c r="EP122" t="inlineStr">
        <is>
          <t>not applicable: control sample</t>
        </is>
      </c>
      <c r="EQ122" t="inlineStr">
        <is>
          <t>not applicable</t>
        </is>
      </c>
      <c r="ER122" t="inlineStr">
        <is>
          <t>not applicable: control sample</t>
        </is>
      </c>
      <c r="ES122" t="inlineStr">
        <is>
          <t>not applicable</t>
        </is>
      </c>
      <c r="ET122" t="inlineStr">
        <is>
          <t>not applicable: control sample</t>
        </is>
      </c>
      <c r="EU122" t="inlineStr">
        <is>
          <t>not applicable</t>
        </is>
      </c>
      <c r="EV122" t="inlineStr">
        <is>
          <t>not applicable: control sample</t>
        </is>
      </c>
      <c r="EW122" t="inlineStr">
        <is>
          <t>not applicable: control sample</t>
        </is>
      </c>
      <c r="EX122" t="inlineStr">
        <is>
          <t>not applicable: control sample</t>
        </is>
      </c>
      <c r="EY122" t="inlineStr">
        <is>
          <t>not applicable: control sample</t>
        </is>
      </c>
      <c r="EZ122" t="inlineStr">
        <is>
          <t>not applicable: control sample</t>
        </is>
      </c>
      <c r="FA122" t="inlineStr">
        <is>
          <t>not applicable: control sample</t>
        </is>
      </c>
      <c r="FB122" t="inlineStr">
        <is>
          <t>not applicable: control sample</t>
        </is>
      </c>
      <c r="FC122" t="inlineStr">
        <is>
          <t>not applicable: control sample</t>
        </is>
      </c>
      <c r="FD122" t="inlineStr">
        <is>
          <t>not applicable: control sample</t>
        </is>
      </c>
      <c r="FE122" t="inlineStr">
        <is>
          <t>not applicable: control sample</t>
        </is>
      </c>
      <c r="FF122" t="inlineStr">
        <is>
          <t>not applicable: control sample</t>
        </is>
      </c>
      <c r="FG122" t="inlineStr">
        <is>
          <t>not applicable: control sample</t>
        </is>
      </c>
      <c r="FH122" t="inlineStr">
        <is>
          <t>not applicable: control sample</t>
        </is>
      </c>
      <c r="FI122" t="inlineStr">
        <is>
          <t>not applicable: control sample</t>
        </is>
      </c>
      <c r="FJ122" t="inlineStr">
        <is>
          <t>not applicable</t>
        </is>
      </c>
      <c r="FK122" t="inlineStr">
        <is>
          <t>not applicable: control sample</t>
        </is>
      </c>
      <c r="FL122" t="inlineStr">
        <is>
          <t>not applicable: control sample</t>
        </is>
      </c>
      <c r="FM122" t="inlineStr">
        <is>
          <t>not applicable: control sample</t>
        </is>
      </c>
      <c r="FN122" t="inlineStr">
        <is>
          <t>not applicable: control sample</t>
        </is>
      </c>
      <c r="FO122" t="inlineStr">
        <is>
          <t>not applicable: control sample</t>
        </is>
      </c>
      <c r="FP122" t="inlineStr">
        <is>
          <t>not applicable: control sample</t>
        </is>
      </c>
      <c r="FQ122" t="inlineStr">
        <is>
          <t>not applicable: control sample</t>
        </is>
      </c>
      <c r="FR122" t="inlineStr">
        <is>
          <t>not applicable: control sample</t>
        </is>
      </c>
      <c r="FS122" t="inlineStr">
        <is>
          <t>not applicable: control sample</t>
        </is>
      </c>
      <c r="FT122" t="inlineStr">
        <is>
          <t>not applicable: control sample</t>
        </is>
      </c>
      <c r="FU122" t="inlineStr">
        <is>
          <t>not applicable: control sample</t>
        </is>
      </c>
      <c r="FV122" t="inlineStr">
        <is>
          <t>not applicable: control sample</t>
        </is>
      </c>
      <c r="FW122" t="inlineStr">
        <is>
          <t>not applicable: control sample</t>
        </is>
      </c>
      <c r="FX122" t="inlineStr">
        <is>
          <t>not applicable: control sample</t>
        </is>
      </c>
      <c r="FY122" t="inlineStr">
        <is>
          <t>not applicable: control sample</t>
        </is>
      </c>
      <c r="FZ122" t="inlineStr">
        <is>
          <t>not applicable: control sample</t>
        </is>
      </c>
      <c r="GA122" t="inlineStr">
        <is>
          <t>not applicable: control sample</t>
        </is>
      </c>
      <c r="GB122" t="inlineStr">
        <is>
          <t>not applicable</t>
        </is>
      </c>
      <c r="GC122" t="inlineStr">
        <is>
          <t>not applicable: control sample</t>
        </is>
      </c>
    </row>
    <row r="123">
      <c r="A123" t="inlineStr">
        <is>
          <t>E1500.NC.RC0083</t>
        </is>
      </c>
      <c r="B123" t="inlineStr">
        <is>
          <t>negative control</t>
        </is>
      </c>
      <c r="C123" t="inlineStr">
        <is>
          <t>field negative</t>
        </is>
      </c>
      <c r="D123" t="inlineStr">
        <is>
          <t>not applicable: control sample</t>
        </is>
      </c>
      <c r="E123" t="inlineStr">
        <is>
          <t>not applicable: control sample</t>
        </is>
      </c>
      <c r="F123" t="inlineStr">
        <is>
          <t>not applicable: control sample</t>
        </is>
      </c>
      <c r="G123" t="inlineStr">
        <is>
          <t>not applicable: control sample</t>
        </is>
      </c>
      <c r="H123" t="inlineStr">
        <is>
          <t>not applicable: control sample</t>
        </is>
      </c>
      <c r="I123" t="inlineStr">
        <is>
          <t>not applicable: control sample</t>
        </is>
      </c>
      <c r="J123" t="inlineStr">
        <is>
          <t>not applicable: control sample</t>
        </is>
      </c>
      <c r="K123" t="inlineStr">
        <is>
          <t>not applicable: control sample</t>
        </is>
      </c>
      <c r="L123" t="inlineStr">
        <is>
          <t>not applicable: control sample</t>
        </is>
      </c>
      <c r="M123" t="inlineStr">
        <is>
          <t>not applicable: control sample</t>
        </is>
      </c>
      <c r="N123" t="inlineStr">
        <is>
          <t>not applicable: control sample</t>
        </is>
      </c>
      <c r="O123" t="inlineStr">
        <is>
          <t>not applicable: control sample</t>
        </is>
      </c>
      <c r="P123" t="inlineStr">
        <is>
          <t>not applicable: control sample</t>
        </is>
      </c>
      <c r="Q123" t="inlineStr">
        <is>
          <t>not applicable: control sample</t>
        </is>
      </c>
      <c r="R123" t="inlineStr">
        <is>
          <t>T0S/T1S</t>
        </is>
      </c>
      <c r="S123" t="inlineStr">
        <is>
          <t>8/17/22</t>
        </is>
      </c>
      <c r="T123" t="inlineStr">
        <is>
          <t>not applicable: control sample</t>
        </is>
      </c>
      <c r="U123" t="inlineStr">
        <is>
          <t>not applicable: control sample</t>
        </is>
      </c>
      <c r="V123" t="inlineStr">
        <is>
          <t>not applicable: control sample</t>
        </is>
      </c>
      <c r="W123" t="inlineStr">
        <is>
          <t>not applicable: control sample</t>
        </is>
      </c>
      <c r="X123" t="inlineStr">
        <is>
          <t>1</t>
        </is>
      </c>
      <c r="Y123" t="inlineStr">
        <is>
          <t>https://zenodo.org/records/11398179</t>
        </is>
      </c>
      <c r="Z123" t="inlineStr">
        <is>
          <t>not applicable: control sample</t>
        </is>
      </c>
      <c r="AA123" t="inlineStr">
        <is>
          <t>1000</t>
        </is>
      </c>
      <c r="AB123" t="inlineStr">
        <is>
          <t>mL</t>
        </is>
      </c>
      <c r="AC123" t="inlineStr">
        <is>
          <t>ambient temperature</t>
        </is>
      </c>
      <c r="AD123" t="inlineStr">
        <is>
          <t>not applicable</t>
        </is>
      </c>
      <c r="AE123" t="inlineStr">
        <is>
          <t>not applicable: control sample</t>
        </is>
      </c>
      <c r="AF123" t="inlineStr">
        <is>
          <t>RV Rachel Carson</t>
        </is>
      </c>
      <c r="AG123" t="inlineStr">
        <is>
          <t>not applicable: control sample</t>
        </is>
      </c>
      <c r="AH123" t="inlineStr">
        <is>
          <t>Stored in a 1 L brown Nalgene bottle</t>
        </is>
      </c>
      <c r="AI123" t="inlineStr">
        <is>
          <t>Water samples were filtered through a 0.22 micron sterivex filter using a peristaltic pump with tubing attached to the outlet end of the sterivex.</t>
        </is>
      </c>
      <c r="AJ123" t="inlineStr">
        <is>
          <t>1</t>
        </is>
      </c>
      <c r="AK123" t="inlineStr">
        <is>
          <t>not applicable: control sample</t>
        </is>
      </c>
      <c r="AL123" t="inlineStr">
        <is>
          <t>missing: not collected</t>
        </is>
      </c>
      <c r="AM123" t="inlineStr">
        <is>
          <t>not applicable</t>
        </is>
      </c>
      <c r="AN123" t="inlineStr">
        <is>
          <t>not applicable</t>
        </is>
      </c>
      <c r="AO123" t="inlineStr">
        <is>
          <t>not applicable</t>
        </is>
      </c>
      <c r="AP123" t="inlineStr">
        <is>
          <t>0.22</t>
        </is>
      </c>
      <c r="AQ123" t="inlineStr">
        <is>
          <t>not applicable</t>
        </is>
      </c>
      <c r="AR123" t="inlineStr">
        <is>
          <t>1000</t>
        </is>
      </c>
      <c r="AS123" t="inlineStr">
        <is>
          <t>polyethersulfone</t>
        </is>
      </c>
      <c r="AT123" t="inlineStr">
        <is>
          <t>Millipore-Sigma Sterivex Filter</t>
        </is>
      </c>
      <c r="AU123" t="inlineStr">
        <is>
          <t>not applicable</t>
        </is>
      </c>
      <c r="AV123" t="inlineStr">
        <is>
          <t>not applicable</t>
        </is>
      </c>
      <c r="AW123" t="inlineStr">
        <is>
          <t>not applicable</t>
        </is>
      </c>
      <c r="AX123" t="inlineStr">
        <is>
          <t>not applicable</t>
        </is>
      </c>
      <c r="AY123" t="inlineStr">
        <is>
          <t>-20</t>
        </is>
      </c>
      <c r="AZ123" t="inlineStr">
        <is>
          <t>ethanol</t>
        </is>
      </c>
      <c r="BA123" t="inlineStr">
        <is>
          <t>P731135D</t>
        </is>
      </c>
      <c r="BB123" t="inlineStr">
        <is>
          <t>2 mL of 96% molecular grade ethanol used for preservation.</t>
        </is>
      </c>
      <c r="BC123" t="inlineStr">
        <is>
          <t>2024-05-29</t>
        </is>
      </c>
      <c r="BD123" t="inlineStr">
        <is>
          <t>1000</t>
        </is>
      </c>
      <c r="BE123" t="inlineStr">
        <is>
          <t>mL</t>
        </is>
      </c>
      <c r="BF123" t="inlineStr">
        <is>
          <t>physical | enzymatic | thermal</t>
        </is>
      </c>
      <c r="BG123" t="inlineStr">
        <is>
          <t>column-based</t>
        </is>
      </c>
      <c r="BH123" t="inlineStr">
        <is>
          <t>https://zenodo.org/records/14902117</t>
        </is>
      </c>
      <c r="BI123" t="inlineStr">
        <is>
          <t>Qiagen DNeasy Blood and Tissue Kit</t>
        </is>
      </c>
      <c r="BJ123" t="inlineStr">
        <is>
          <t>Modified for sterivex, reagent volume altered</t>
        </is>
      </c>
      <c r="BK123" t="inlineStr">
        <is>
          <t>0</t>
        </is>
      </c>
      <c r="BL123" t="inlineStr">
        <is>
          <t>not applicable</t>
        </is>
      </c>
      <c r="BM123" t="inlineStr">
        <is>
          <t>BR</t>
        </is>
      </c>
      <c r="BN123" t="inlineStr">
        <is>
          <t>ng/µl</t>
        </is>
      </c>
      <c r="BO123" t="inlineStr">
        <is>
          <t>Qubit Fluorometer v.4 dsDNA high sensitivity kit</t>
        </is>
      </c>
      <c r="BP123" t="inlineStr">
        <is>
          <t>not applicable</t>
        </is>
      </c>
      <c r="BQ123" t="inlineStr">
        <is>
          <t>1</t>
        </is>
      </c>
      <c r="BR123" t="inlineStr">
        <is>
          <t xml:space="preserve">Extractions completed in a Biosafety Cabinet for sterility purposes. </t>
        </is>
      </c>
      <c r="BS123" t="inlineStr">
        <is>
          <t>not applicable: control sample</t>
        </is>
      </c>
      <c r="BT123" t="inlineStr">
        <is>
          <t>not applicable: control sample</t>
        </is>
      </c>
      <c r="BU123" t="inlineStr">
        <is>
          <t>not applicable: control sample</t>
        </is>
      </c>
      <c r="BV123" t="inlineStr">
        <is>
          <t>not applicable: control sample</t>
        </is>
      </c>
      <c r="BW123" t="inlineStr">
        <is>
          <t>not applicable: control sample</t>
        </is>
      </c>
      <c r="BX123" t="inlineStr">
        <is>
          <t>not applicable: control sample</t>
        </is>
      </c>
      <c r="BY123" t="inlineStr">
        <is>
          <t>not applicable: control sample</t>
        </is>
      </c>
      <c r="BZ123" t="inlineStr">
        <is>
          <t>not applicable: control sample</t>
        </is>
      </c>
      <c r="CA123" t="inlineStr">
        <is>
          <t>not applicable: control sample</t>
        </is>
      </c>
      <c r="CB123" t="inlineStr">
        <is>
          <t>not applicable: control sample</t>
        </is>
      </c>
      <c r="CC123" t="inlineStr">
        <is>
          <t>not applicable: control sample</t>
        </is>
      </c>
      <c r="CD123" t="inlineStr">
        <is>
          <t>not applicable: control sample</t>
        </is>
      </c>
      <c r="CE123" t="inlineStr">
        <is>
          <t>not applicable: control sample</t>
        </is>
      </c>
      <c r="CF123" t="inlineStr">
        <is>
          <t>not applicable: control sample</t>
        </is>
      </c>
      <c r="CG123" t="inlineStr">
        <is>
          <t>not applicable: control sample</t>
        </is>
      </c>
      <c r="CH123" t="inlineStr">
        <is>
          <t>not applicable: control sample</t>
        </is>
      </c>
      <c r="CI123" t="inlineStr">
        <is>
          <t>not applicable: control sample</t>
        </is>
      </c>
      <c r="CJ123" t="inlineStr">
        <is>
          <t>not applicable: control sample</t>
        </is>
      </c>
      <c r="CK123" t="inlineStr">
        <is>
          <t>not applicable: control sample</t>
        </is>
      </c>
      <c r="CL123" t="inlineStr">
        <is>
          <t>not applicable: control sample</t>
        </is>
      </c>
      <c r="CM123" t="inlineStr">
        <is>
          <t>not applicable</t>
        </is>
      </c>
      <c r="CN123" t="inlineStr">
        <is>
          <t>not applicable: control sample</t>
        </is>
      </c>
      <c r="CO123" t="inlineStr">
        <is>
          <t>not applicable</t>
        </is>
      </c>
      <c r="CP123" t="inlineStr">
        <is>
          <t>not applicable: control sample</t>
        </is>
      </c>
      <c r="CQ123" t="inlineStr">
        <is>
          <t>not applicable</t>
        </is>
      </c>
      <c r="CR123" t="inlineStr">
        <is>
          <t>not applicable: control sample</t>
        </is>
      </c>
      <c r="CS123" t="inlineStr">
        <is>
          <t>not applicable</t>
        </is>
      </c>
      <c r="CT123" t="inlineStr">
        <is>
          <t>not applicable: control sample</t>
        </is>
      </c>
      <c r="CU123" t="inlineStr">
        <is>
          <t>not applicable</t>
        </is>
      </c>
      <c r="CV123" t="inlineStr">
        <is>
          <t>not applicable: control sample</t>
        </is>
      </c>
      <c r="CW123" t="inlineStr">
        <is>
          <t>not applicable</t>
        </is>
      </c>
      <c r="CX123" t="inlineStr">
        <is>
          <t>not applicable: control sample</t>
        </is>
      </c>
      <c r="CY123" t="inlineStr">
        <is>
          <t>not applicable</t>
        </is>
      </c>
      <c r="CZ123" t="inlineStr">
        <is>
          <t>not applicable: control sample</t>
        </is>
      </c>
      <c r="DA123" t="inlineStr">
        <is>
          <t>not applicable</t>
        </is>
      </c>
      <c r="DB123" t="inlineStr">
        <is>
          <t>not applicable: control sample</t>
        </is>
      </c>
      <c r="DC123" t="inlineStr">
        <is>
          <t>not applicable</t>
        </is>
      </c>
      <c r="DD123" t="inlineStr">
        <is>
          <t>not applicable: control sample</t>
        </is>
      </c>
      <c r="DE123" t="inlineStr">
        <is>
          <t>not applicable</t>
        </is>
      </c>
      <c r="DF123" t="inlineStr">
        <is>
          <t>not applicable: control sample</t>
        </is>
      </c>
      <c r="DG123" t="inlineStr">
        <is>
          <t>not applicable: control sample</t>
        </is>
      </c>
      <c r="DH123" t="inlineStr">
        <is>
          <t>not applicable</t>
        </is>
      </c>
      <c r="DI123" t="inlineStr">
        <is>
          <t>not applicable: control sample</t>
        </is>
      </c>
      <c r="DJ123" t="inlineStr">
        <is>
          <t>not applicable: control sample</t>
        </is>
      </c>
      <c r="DK123" t="inlineStr">
        <is>
          <t>not applicable</t>
        </is>
      </c>
      <c r="DL123" t="inlineStr">
        <is>
          <t>not applicable: control sample</t>
        </is>
      </c>
      <c r="DM123" t="inlineStr">
        <is>
          <t>not applicable</t>
        </is>
      </c>
      <c r="DN123" t="inlineStr">
        <is>
          <t>not applicable: control sample</t>
        </is>
      </c>
      <c r="DO123" t="inlineStr">
        <is>
          <t>not applicable</t>
        </is>
      </c>
      <c r="DP123" t="inlineStr">
        <is>
          <t>not applicable: control sample</t>
        </is>
      </c>
      <c r="DQ123" t="inlineStr">
        <is>
          <t>not applicable</t>
        </is>
      </c>
      <c r="DR123" t="inlineStr">
        <is>
          <t>not applicable: control sample</t>
        </is>
      </c>
      <c r="DS123" t="inlineStr">
        <is>
          <t>not applicable</t>
        </is>
      </c>
      <c r="DT123" t="inlineStr">
        <is>
          <t>not applicable: control sample</t>
        </is>
      </c>
      <c r="DU123" t="inlineStr">
        <is>
          <t>not applicable</t>
        </is>
      </c>
      <c r="DV123" t="inlineStr">
        <is>
          <t>not applicable: control sample</t>
        </is>
      </c>
      <c r="DW123" t="inlineStr">
        <is>
          <t>not applicable</t>
        </is>
      </c>
      <c r="DX123" t="inlineStr">
        <is>
          <t>not applicable: control sample</t>
        </is>
      </c>
      <c r="DY123" t="inlineStr">
        <is>
          <t>not applicable</t>
        </is>
      </c>
      <c r="DZ123" t="inlineStr">
        <is>
          <t>not applicable: control sample</t>
        </is>
      </c>
      <c r="EA123" t="inlineStr">
        <is>
          <t>not applicable</t>
        </is>
      </c>
      <c r="EB123" t="inlineStr">
        <is>
          <t>not applicable: control sample</t>
        </is>
      </c>
      <c r="EC123" t="inlineStr">
        <is>
          <t>not applicable</t>
        </is>
      </c>
      <c r="ED123" t="inlineStr">
        <is>
          <t>not applicable: control sample</t>
        </is>
      </c>
      <c r="EE123" t="inlineStr">
        <is>
          <t>not applicable</t>
        </is>
      </c>
      <c r="EF123" t="inlineStr">
        <is>
          <t>not applicable: control sample</t>
        </is>
      </c>
      <c r="EG123" t="inlineStr">
        <is>
          <t>not applicable: control sample</t>
        </is>
      </c>
      <c r="EH123" t="inlineStr">
        <is>
          <t>not applicable</t>
        </is>
      </c>
      <c r="EI123" t="inlineStr">
        <is>
          <t>not applicable: control sample</t>
        </is>
      </c>
      <c r="EJ123" t="inlineStr">
        <is>
          <t>not applicable: control sample</t>
        </is>
      </c>
      <c r="EK123" t="inlineStr">
        <is>
          <t>not applicable</t>
        </is>
      </c>
      <c r="EL123" t="inlineStr">
        <is>
          <t>not applicable: control sample</t>
        </is>
      </c>
      <c r="EM123" t="inlineStr">
        <is>
          <t>not applicable</t>
        </is>
      </c>
      <c r="EN123" t="inlineStr">
        <is>
          <t>not applicable: control sample</t>
        </is>
      </c>
      <c r="EO123" t="inlineStr">
        <is>
          <t>not applicable</t>
        </is>
      </c>
      <c r="EP123" t="inlineStr">
        <is>
          <t>not applicable: control sample</t>
        </is>
      </c>
      <c r="EQ123" t="inlineStr">
        <is>
          <t>not applicable</t>
        </is>
      </c>
      <c r="ER123" t="inlineStr">
        <is>
          <t>not applicable: control sample</t>
        </is>
      </c>
      <c r="ES123" t="inlineStr">
        <is>
          <t>not applicable</t>
        </is>
      </c>
      <c r="ET123" t="inlineStr">
        <is>
          <t>not applicable: control sample</t>
        </is>
      </c>
      <c r="EU123" t="inlineStr">
        <is>
          <t>not applicable</t>
        </is>
      </c>
      <c r="EV123" t="inlineStr">
        <is>
          <t>not applicable: control sample</t>
        </is>
      </c>
      <c r="EW123" t="inlineStr">
        <is>
          <t>not applicable: control sample</t>
        </is>
      </c>
      <c r="EX123" t="inlineStr">
        <is>
          <t>not applicable: control sample</t>
        </is>
      </c>
      <c r="EY123" t="inlineStr">
        <is>
          <t>not applicable: control sample</t>
        </is>
      </c>
      <c r="EZ123" t="inlineStr">
        <is>
          <t>not applicable: control sample</t>
        </is>
      </c>
      <c r="FA123" t="inlineStr">
        <is>
          <t>not applicable: control sample</t>
        </is>
      </c>
      <c r="FB123" t="inlineStr">
        <is>
          <t>not applicable: control sample</t>
        </is>
      </c>
      <c r="FC123" t="inlineStr">
        <is>
          <t>not applicable: control sample</t>
        </is>
      </c>
      <c r="FD123" t="inlineStr">
        <is>
          <t>not applicable: control sample</t>
        </is>
      </c>
      <c r="FE123" t="inlineStr">
        <is>
          <t>not applicable: control sample</t>
        </is>
      </c>
      <c r="FF123" t="inlineStr">
        <is>
          <t>not applicable: control sample</t>
        </is>
      </c>
      <c r="FG123" t="inlineStr">
        <is>
          <t>not applicable: control sample</t>
        </is>
      </c>
      <c r="FH123" t="inlineStr">
        <is>
          <t>not applicable: control sample</t>
        </is>
      </c>
      <c r="FI123" t="inlineStr">
        <is>
          <t>not applicable: control sample</t>
        </is>
      </c>
      <c r="FJ123" t="inlineStr">
        <is>
          <t>not applicable</t>
        </is>
      </c>
      <c r="FK123" t="inlineStr">
        <is>
          <t>not applicable: control sample</t>
        </is>
      </c>
      <c r="FL123" t="inlineStr">
        <is>
          <t>not applicable: control sample</t>
        </is>
      </c>
      <c r="FM123" t="inlineStr">
        <is>
          <t>not applicable: control sample</t>
        </is>
      </c>
      <c r="FN123" t="inlineStr">
        <is>
          <t>not applicable: control sample</t>
        </is>
      </c>
      <c r="FO123" t="inlineStr">
        <is>
          <t>not applicable: control sample</t>
        </is>
      </c>
      <c r="FP123" t="inlineStr">
        <is>
          <t>not applicable: control sample</t>
        </is>
      </c>
      <c r="FQ123" t="inlineStr">
        <is>
          <t>not applicable: control sample</t>
        </is>
      </c>
      <c r="FR123" t="inlineStr">
        <is>
          <t>not applicable: control sample</t>
        </is>
      </c>
      <c r="FS123" t="inlineStr">
        <is>
          <t>not applicable: control sample</t>
        </is>
      </c>
      <c r="FT123" t="inlineStr">
        <is>
          <t>not applicable: control sample</t>
        </is>
      </c>
      <c r="FU123" t="inlineStr">
        <is>
          <t>not applicable: control sample</t>
        </is>
      </c>
      <c r="FV123" t="inlineStr">
        <is>
          <t>not applicable: control sample</t>
        </is>
      </c>
      <c r="FW123" t="inlineStr">
        <is>
          <t>not applicable: control sample</t>
        </is>
      </c>
      <c r="FX123" t="inlineStr">
        <is>
          <t>not applicable: control sample</t>
        </is>
      </c>
      <c r="FY123" t="inlineStr">
        <is>
          <t>not applicable: control sample</t>
        </is>
      </c>
      <c r="FZ123" t="inlineStr">
        <is>
          <t>not applicable: control sample</t>
        </is>
      </c>
      <c r="GA123" t="inlineStr">
        <is>
          <t>not applicable: control sample</t>
        </is>
      </c>
      <c r="GB123" t="inlineStr">
        <is>
          <t>not applicable</t>
        </is>
      </c>
      <c r="GC123" t="inlineStr">
        <is>
          <t>not applicable: control sample</t>
        </is>
      </c>
    </row>
    <row r="124">
      <c r="A124" t="inlineStr">
        <is>
          <t>E1551.NC.RC0083</t>
        </is>
      </c>
      <c r="B124" t="inlineStr">
        <is>
          <t>negative control</t>
        </is>
      </c>
      <c r="C124" t="inlineStr">
        <is>
          <t>field negative</t>
        </is>
      </c>
      <c r="D124" t="inlineStr">
        <is>
          <t>not applicable: control sample</t>
        </is>
      </c>
      <c r="E124" t="inlineStr">
        <is>
          <t>not applicable: control sample</t>
        </is>
      </c>
      <c r="F124" t="inlineStr">
        <is>
          <t>not applicable: control sample</t>
        </is>
      </c>
      <c r="G124" t="inlineStr">
        <is>
          <t>not applicable: control sample</t>
        </is>
      </c>
      <c r="H124" t="inlineStr">
        <is>
          <t>not applicable: control sample</t>
        </is>
      </c>
      <c r="I124" t="inlineStr">
        <is>
          <t>not applicable: control sample</t>
        </is>
      </c>
      <c r="J124" t="inlineStr">
        <is>
          <t>not applicable: control sample</t>
        </is>
      </c>
      <c r="K124" t="inlineStr">
        <is>
          <t>not applicable: control sample</t>
        </is>
      </c>
      <c r="L124" t="inlineStr">
        <is>
          <t>not applicable: control sample</t>
        </is>
      </c>
      <c r="M124" t="inlineStr">
        <is>
          <t>not applicable: control sample</t>
        </is>
      </c>
      <c r="N124" t="inlineStr">
        <is>
          <t>not applicable: control sample</t>
        </is>
      </c>
      <c r="O124" t="inlineStr">
        <is>
          <t>not applicable: control sample</t>
        </is>
      </c>
      <c r="P124" t="inlineStr">
        <is>
          <t>not applicable: control sample</t>
        </is>
      </c>
      <c r="Q124" t="inlineStr">
        <is>
          <t>not applicable: control sample</t>
        </is>
      </c>
      <c r="R124" t="inlineStr">
        <is>
          <t>T0S/T1S</t>
        </is>
      </c>
      <c r="S124" t="inlineStr">
        <is>
          <t>8/20/22</t>
        </is>
      </c>
      <c r="T124" t="inlineStr">
        <is>
          <t>not applicable: control sample</t>
        </is>
      </c>
      <c r="U124" t="inlineStr">
        <is>
          <t>not applicable: control sample</t>
        </is>
      </c>
      <c r="V124" t="inlineStr">
        <is>
          <t>not applicable: control sample</t>
        </is>
      </c>
      <c r="W124" t="inlineStr">
        <is>
          <t>not applicable: control sample</t>
        </is>
      </c>
      <c r="X124" t="inlineStr">
        <is>
          <t>1</t>
        </is>
      </c>
      <c r="Y124" t="inlineStr">
        <is>
          <t>https://zenodo.org/records/11398179</t>
        </is>
      </c>
      <c r="Z124" t="inlineStr">
        <is>
          <t>not applicable: control sample</t>
        </is>
      </c>
      <c r="AA124" t="inlineStr">
        <is>
          <t>1000</t>
        </is>
      </c>
      <c r="AB124" t="inlineStr">
        <is>
          <t>mL</t>
        </is>
      </c>
      <c r="AC124" t="inlineStr">
        <is>
          <t>ambient temperature</t>
        </is>
      </c>
      <c r="AD124" t="inlineStr">
        <is>
          <t>not applicable</t>
        </is>
      </c>
      <c r="AE124" t="inlineStr">
        <is>
          <t>not applicable: control sample</t>
        </is>
      </c>
      <c r="AF124" t="inlineStr">
        <is>
          <t>RV Rachel Carson</t>
        </is>
      </c>
      <c r="AG124" t="inlineStr">
        <is>
          <t>not applicable: control sample</t>
        </is>
      </c>
      <c r="AH124" t="inlineStr">
        <is>
          <t>Stored in a 1 L brown Nalgene bottle</t>
        </is>
      </c>
      <c r="AI124" t="inlineStr">
        <is>
          <t>Water samples were filtered through a 0.22 micron sterivex filter using a peristaltic pump with tubing attached to the outlet end of the sterivex.</t>
        </is>
      </c>
      <c r="AJ124" t="inlineStr">
        <is>
          <t>1</t>
        </is>
      </c>
      <c r="AK124" t="inlineStr">
        <is>
          <t>not applicable: control sample</t>
        </is>
      </c>
      <c r="AL124" t="inlineStr">
        <is>
          <t>missing: not collected</t>
        </is>
      </c>
      <c r="AM124" t="inlineStr">
        <is>
          <t>not applicable</t>
        </is>
      </c>
      <c r="AN124" t="inlineStr">
        <is>
          <t>not applicable</t>
        </is>
      </c>
      <c r="AO124" t="inlineStr">
        <is>
          <t>not applicable</t>
        </is>
      </c>
      <c r="AP124" t="inlineStr">
        <is>
          <t>0.22</t>
        </is>
      </c>
      <c r="AQ124" t="inlineStr">
        <is>
          <t>not applicable</t>
        </is>
      </c>
      <c r="AR124" t="inlineStr">
        <is>
          <t>1000</t>
        </is>
      </c>
      <c r="AS124" t="inlineStr">
        <is>
          <t>polyethersulfone</t>
        </is>
      </c>
      <c r="AT124" t="inlineStr">
        <is>
          <t>Millipore-Sigma Sterivex Filter</t>
        </is>
      </c>
      <c r="AU124" t="inlineStr">
        <is>
          <t>not applicable</t>
        </is>
      </c>
      <c r="AV124" t="inlineStr">
        <is>
          <t>not applicable</t>
        </is>
      </c>
      <c r="AW124" t="inlineStr">
        <is>
          <t>not applicable</t>
        </is>
      </c>
      <c r="AX124" t="inlineStr">
        <is>
          <t>not applicable</t>
        </is>
      </c>
      <c r="AY124" t="inlineStr">
        <is>
          <t>-20</t>
        </is>
      </c>
      <c r="AZ124" t="inlineStr">
        <is>
          <t>ethanol</t>
        </is>
      </c>
      <c r="BA124" t="inlineStr">
        <is>
          <t>P731167D</t>
        </is>
      </c>
      <c r="BB124" t="inlineStr">
        <is>
          <t>2 mL of 96% molecular grade ethanol used for preservation.</t>
        </is>
      </c>
      <c r="BC124" t="inlineStr">
        <is>
          <t>2024-07-02</t>
        </is>
      </c>
      <c r="BD124" t="inlineStr">
        <is>
          <t>1000</t>
        </is>
      </c>
      <c r="BE124" t="inlineStr">
        <is>
          <t>mL</t>
        </is>
      </c>
      <c r="BF124" t="inlineStr">
        <is>
          <t>physical | enzymatic | thermal</t>
        </is>
      </c>
      <c r="BG124" t="inlineStr">
        <is>
          <t>column-based</t>
        </is>
      </c>
      <c r="BH124" t="inlineStr">
        <is>
          <t>https://zenodo.org/records/14902117</t>
        </is>
      </c>
      <c r="BI124" t="inlineStr">
        <is>
          <t>Qiagen DNeasy Blood and Tissue Kit</t>
        </is>
      </c>
      <c r="BJ124" t="inlineStr">
        <is>
          <t>Modified for sterivex, reagent volume altered</t>
        </is>
      </c>
      <c r="BK124" t="inlineStr">
        <is>
          <t>0</t>
        </is>
      </c>
      <c r="BL124" t="inlineStr">
        <is>
          <t>not applicable</t>
        </is>
      </c>
      <c r="BM124" t="inlineStr">
        <is>
          <t>BR</t>
        </is>
      </c>
      <c r="BN124" t="inlineStr">
        <is>
          <t>ng/µl</t>
        </is>
      </c>
      <c r="BO124" t="inlineStr">
        <is>
          <t>Qubit Fluorometer v.4 dsDNA high sensitivity kit</t>
        </is>
      </c>
      <c r="BP124" t="inlineStr">
        <is>
          <t>not applicable</t>
        </is>
      </c>
      <c r="BQ124" t="inlineStr">
        <is>
          <t>1</t>
        </is>
      </c>
      <c r="BR124" t="inlineStr">
        <is>
          <t xml:space="preserve">Extractions completed in a Biosafety Cabinet for sterility purposes. </t>
        </is>
      </c>
      <c r="BS124" t="inlineStr">
        <is>
          <t>not applicable: control sample</t>
        </is>
      </c>
      <c r="BT124" t="inlineStr">
        <is>
          <t>not applicable: control sample</t>
        </is>
      </c>
      <c r="BU124" t="inlineStr">
        <is>
          <t>not applicable: control sample</t>
        </is>
      </c>
      <c r="BV124" t="inlineStr">
        <is>
          <t>not applicable: control sample</t>
        </is>
      </c>
      <c r="BW124" t="inlineStr">
        <is>
          <t>not applicable: control sample</t>
        </is>
      </c>
      <c r="BX124" t="inlineStr">
        <is>
          <t>not applicable: control sample</t>
        </is>
      </c>
      <c r="BY124" t="inlineStr">
        <is>
          <t>not applicable: control sample</t>
        </is>
      </c>
      <c r="BZ124" t="inlineStr">
        <is>
          <t>not applicable: control sample</t>
        </is>
      </c>
      <c r="CA124" t="inlineStr">
        <is>
          <t>not applicable: control sample</t>
        </is>
      </c>
      <c r="CB124" t="inlineStr">
        <is>
          <t>not applicable: control sample</t>
        </is>
      </c>
      <c r="CC124" t="inlineStr">
        <is>
          <t>not applicable: control sample</t>
        </is>
      </c>
      <c r="CD124" t="inlineStr">
        <is>
          <t>not applicable: control sample</t>
        </is>
      </c>
      <c r="CE124" t="inlineStr">
        <is>
          <t>not applicable: control sample</t>
        </is>
      </c>
      <c r="CF124" t="inlineStr">
        <is>
          <t>not applicable: control sample</t>
        </is>
      </c>
      <c r="CG124" t="inlineStr">
        <is>
          <t>not applicable: control sample</t>
        </is>
      </c>
      <c r="CH124" t="inlineStr">
        <is>
          <t>not applicable: control sample</t>
        </is>
      </c>
      <c r="CI124" t="inlineStr">
        <is>
          <t>not applicable: control sample</t>
        </is>
      </c>
      <c r="CJ124" t="inlineStr">
        <is>
          <t>not applicable: control sample</t>
        </is>
      </c>
      <c r="CK124" t="inlineStr">
        <is>
          <t>not applicable: control sample</t>
        </is>
      </c>
      <c r="CL124" t="inlineStr">
        <is>
          <t>not applicable: control sample</t>
        </is>
      </c>
      <c r="CM124" t="inlineStr">
        <is>
          <t>not applicable</t>
        </is>
      </c>
      <c r="CN124" t="inlineStr">
        <is>
          <t>not applicable: control sample</t>
        </is>
      </c>
      <c r="CO124" t="inlineStr">
        <is>
          <t>not applicable</t>
        </is>
      </c>
      <c r="CP124" t="inlineStr">
        <is>
          <t>not applicable: control sample</t>
        </is>
      </c>
      <c r="CQ124" t="inlineStr">
        <is>
          <t>not applicable</t>
        </is>
      </c>
      <c r="CR124" t="inlineStr">
        <is>
          <t>not applicable: control sample</t>
        </is>
      </c>
      <c r="CS124" t="inlineStr">
        <is>
          <t>not applicable</t>
        </is>
      </c>
      <c r="CT124" t="inlineStr">
        <is>
          <t>not applicable: control sample</t>
        </is>
      </c>
      <c r="CU124" t="inlineStr">
        <is>
          <t>not applicable</t>
        </is>
      </c>
      <c r="CV124" t="inlineStr">
        <is>
          <t>not applicable: control sample</t>
        </is>
      </c>
      <c r="CW124" t="inlineStr">
        <is>
          <t>not applicable</t>
        </is>
      </c>
      <c r="CX124" t="inlineStr">
        <is>
          <t>not applicable: control sample</t>
        </is>
      </c>
      <c r="CY124" t="inlineStr">
        <is>
          <t>not applicable</t>
        </is>
      </c>
      <c r="CZ124" t="inlineStr">
        <is>
          <t>not applicable: control sample</t>
        </is>
      </c>
      <c r="DA124" t="inlineStr">
        <is>
          <t>not applicable</t>
        </is>
      </c>
      <c r="DB124" t="inlineStr">
        <is>
          <t>not applicable: control sample</t>
        </is>
      </c>
      <c r="DC124" t="inlineStr">
        <is>
          <t>not applicable</t>
        </is>
      </c>
      <c r="DD124" t="inlineStr">
        <is>
          <t>not applicable: control sample</t>
        </is>
      </c>
      <c r="DE124" t="inlineStr">
        <is>
          <t>not applicable</t>
        </is>
      </c>
      <c r="DF124" t="inlineStr">
        <is>
          <t>not applicable: control sample</t>
        </is>
      </c>
      <c r="DG124" t="inlineStr">
        <is>
          <t>not applicable: control sample</t>
        </is>
      </c>
      <c r="DH124" t="inlineStr">
        <is>
          <t>not applicable</t>
        </is>
      </c>
      <c r="DI124" t="inlineStr">
        <is>
          <t>not applicable: control sample</t>
        </is>
      </c>
      <c r="DJ124" t="inlineStr">
        <is>
          <t>not applicable: control sample</t>
        </is>
      </c>
      <c r="DK124" t="inlineStr">
        <is>
          <t>not applicable</t>
        </is>
      </c>
      <c r="DL124" t="inlineStr">
        <is>
          <t>not applicable: control sample</t>
        </is>
      </c>
      <c r="DM124" t="inlineStr">
        <is>
          <t>not applicable</t>
        </is>
      </c>
      <c r="DN124" t="inlineStr">
        <is>
          <t>not applicable: control sample</t>
        </is>
      </c>
      <c r="DO124" t="inlineStr">
        <is>
          <t>not applicable</t>
        </is>
      </c>
      <c r="DP124" t="inlineStr">
        <is>
          <t>not applicable: control sample</t>
        </is>
      </c>
      <c r="DQ124" t="inlineStr">
        <is>
          <t>not applicable</t>
        </is>
      </c>
      <c r="DR124" t="inlineStr">
        <is>
          <t>not applicable: control sample</t>
        </is>
      </c>
      <c r="DS124" t="inlineStr">
        <is>
          <t>not applicable</t>
        </is>
      </c>
      <c r="DT124" t="inlineStr">
        <is>
          <t>not applicable: control sample</t>
        </is>
      </c>
      <c r="DU124" t="inlineStr">
        <is>
          <t>not applicable</t>
        </is>
      </c>
      <c r="DV124" t="inlineStr">
        <is>
          <t>not applicable: control sample</t>
        </is>
      </c>
      <c r="DW124" t="inlineStr">
        <is>
          <t>not applicable</t>
        </is>
      </c>
      <c r="DX124" t="inlineStr">
        <is>
          <t>not applicable: control sample</t>
        </is>
      </c>
      <c r="DY124" t="inlineStr">
        <is>
          <t>not applicable</t>
        </is>
      </c>
      <c r="DZ124" t="inlineStr">
        <is>
          <t>not applicable: control sample</t>
        </is>
      </c>
      <c r="EA124" t="inlineStr">
        <is>
          <t>not applicable</t>
        </is>
      </c>
      <c r="EB124" t="inlineStr">
        <is>
          <t>not applicable: control sample</t>
        </is>
      </c>
      <c r="EC124" t="inlineStr">
        <is>
          <t>not applicable</t>
        </is>
      </c>
      <c r="ED124" t="inlineStr">
        <is>
          <t>not applicable: control sample</t>
        </is>
      </c>
      <c r="EE124" t="inlineStr">
        <is>
          <t>not applicable</t>
        </is>
      </c>
      <c r="EF124" t="inlineStr">
        <is>
          <t>not applicable: control sample</t>
        </is>
      </c>
      <c r="EG124" t="inlineStr">
        <is>
          <t>not applicable: control sample</t>
        </is>
      </c>
      <c r="EH124" t="inlineStr">
        <is>
          <t>not applicable</t>
        </is>
      </c>
      <c r="EI124" t="inlineStr">
        <is>
          <t>not applicable: control sample</t>
        </is>
      </c>
      <c r="EJ124" t="inlineStr">
        <is>
          <t>not applicable: control sample</t>
        </is>
      </c>
      <c r="EK124" t="inlineStr">
        <is>
          <t>not applicable</t>
        </is>
      </c>
      <c r="EL124" t="inlineStr">
        <is>
          <t>not applicable: control sample</t>
        </is>
      </c>
      <c r="EM124" t="inlineStr">
        <is>
          <t>not applicable</t>
        </is>
      </c>
      <c r="EN124" t="inlineStr">
        <is>
          <t>not applicable: control sample</t>
        </is>
      </c>
      <c r="EO124" t="inlineStr">
        <is>
          <t>not applicable</t>
        </is>
      </c>
      <c r="EP124" t="inlineStr">
        <is>
          <t>not applicable: control sample</t>
        </is>
      </c>
      <c r="EQ124" t="inlineStr">
        <is>
          <t>not applicable</t>
        </is>
      </c>
      <c r="ER124" t="inlineStr">
        <is>
          <t>not applicable: control sample</t>
        </is>
      </c>
      <c r="ES124" t="inlineStr">
        <is>
          <t>not applicable</t>
        </is>
      </c>
      <c r="ET124" t="inlineStr">
        <is>
          <t>not applicable: control sample</t>
        </is>
      </c>
      <c r="EU124" t="inlineStr">
        <is>
          <t>not applicable</t>
        </is>
      </c>
      <c r="EV124" t="inlineStr">
        <is>
          <t>not applicable: control sample</t>
        </is>
      </c>
      <c r="EW124" t="inlineStr">
        <is>
          <t>not applicable: control sample</t>
        </is>
      </c>
      <c r="EX124" t="inlineStr">
        <is>
          <t>not applicable: control sample</t>
        </is>
      </c>
      <c r="EY124" t="inlineStr">
        <is>
          <t>not applicable: control sample</t>
        </is>
      </c>
      <c r="EZ124" t="inlineStr">
        <is>
          <t>not applicable: control sample</t>
        </is>
      </c>
      <c r="FA124" t="inlineStr">
        <is>
          <t>not applicable: control sample</t>
        </is>
      </c>
      <c r="FB124" t="inlineStr">
        <is>
          <t>not applicable: control sample</t>
        </is>
      </c>
      <c r="FC124" t="inlineStr">
        <is>
          <t>not applicable: control sample</t>
        </is>
      </c>
      <c r="FD124" t="inlineStr">
        <is>
          <t>not applicable: control sample</t>
        </is>
      </c>
      <c r="FE124" t="inlineStr">
        <is>
          <t>not applicable: control sample</t>
        </is>
      </c>
      <c r="FF124" t="inlineStr">
        <is>
          <t>not applicable: control sample</t>
        </is>
      </c>
      <c r="FG124" t="inlineStr">
        <is>
          <t>not applicable: control sample</t>
        </is>
      </c>
      <c r="FH124" t="inlineStr">
        <is>
          <t>not applicable: control sample</t>
        </is>
      </c>
      <c r="FI124" t="inlineStr">
        <is>
          <t>not applicable: control sample</t>
        </is>
      </c>
      <c r="FJ124" t="inlineStr">
        <is>
          <t>not applicable</t>
        </is>
      </c>
      <c r="FK124" t="inlineStr">
        <is>
          <t>not applicable: control sample</t>
        </is>
      </c>
      <c r="FL124" t="inlineStr">
        <is>
          <t>not applicable: control sample</t>
        </is>
      </c>
      <c r="FM124" t="inlineStr">
        <is>
          <t>not applicable: control sample</t>
        </is>
      </c>
      <c r="FN124" t="inlineStr">
        <is>
          <t>not applicable: control sample</t>
        </is>
      </c>
      <c r="FO124" t="inlineStr">
        <is>
          <t>not applicable: control sample</t>
        </is>
      </c>
      <c r="FP124" t="inlineStr">
        <is>
          <t>not applicable: control sample</t>
        </is>
      </c>
      <c r="FQ124" t="inlineStr">
        <is>
          <t>not applicable: control sample</t>
        </is>
      </c>
      <c r="FR124" t="inlineStr">
        <is>
          <t>not applicable: control sample</t>
        </is>
      </c>
      <c r="FS124" t="inlineStr">
        <is>
          <t>not applicable: control sample</t>
        </is>
      </c>
      <c r="FT124" t="inlineStr">
        <is>
          <t>not applicable: control sample</t>
        </is>
      </c>
      <c r="FU124" t="inlineStr">
        <is>
          <t>not applicable: control sample</t>
        </is>
      </c>
      <c r="FV124" t="inlineStr">
        <is>
          <t>not applicable: control sample</t>
        </is>
      </c>
      <c r="FW124" t="inlineStr">
        <is>
          <t>not applicable: control sample</t>
        </is>
      </c>
      <c r="FX124" t="inlineStr">
        <is>
          <t>not applicable: control sample</t>
        </is>
      </c>
      <c r="FY124" t="inlineStr">
        <is>
          <t>not applicable: control sample</t>
        </is>
      </c>
      <c r="FZ124" t="inlineStr">
        <is>
          <t>not applicable: control sample</t>
        </is>
      </c>
      <c r="GA124" t="inlineStr">
        <is>
          <t>not applicable: control sample</t>
        </is>
      </c>
      <c r="GB124" t="inlineStr">
        <is>
          <t>not applicable</t>
        </is>
      </c>
      <c r="GC124" t="inlineStr">
        <is>
          <t>not applicable: control sample</t>
        </is>
      </c>
    </row>
    <row r="125">
      <c r="A125" t="inlineStr">
        <is>
          <t>E1573.NC.RC0083</t>
        </is>
      </c>
      <c r="B125" t="inlineStr">
        <is>
          <t>negative control</t>
        </is>
      </c>
      <c r="C125" t="inlineStr">
        <is>
          <t>field negative</t>
        </is>
      </c>
      <c r="D125" t="inlineStr">
        <is>
          <t>not applicable: control sample</t>
        </is>
      </c>
      <c r="E125" t="inlineStr">
        <is>
          <t>not applicable: control sample</t>
        </is>
      </c>
      <c r="F125" t="inlineStr">
        <is>
          <t>not applicable: control sample</t>
        </is>
      </c>
      <c r="G125" t="inlineStr">
        <is>
          <t>not applicable: control sample</t>
        </is>
      </c>
      <c r="H125" t="inlineStr">
        <is>
          <t>not applicable: control sample</t>
        </is>
      </c>
      <c r="I125" t="inlineStr">
        <is>
          <t>not applicable: control sample</t>
        </is>
      </c>
      <c r="J125" t="inlineStr">
        <is>
          <t>not applicable: control sample</t>
        </is>
      </c>
      <c r="K125" t="inlineStr">
        <is>
          <t>not applicable: control sample</t>
        </is>
      </c>
      <c r="L125" t="inlineStr">
        <is>
          <t>not applicable: control sample</t>
        </is>
      </c>
      <c r="M125" t="inlineStr">
        <is>
          <t>not applicable: control sample</t>
        </is>
      </c>
      <c r="N125" t="inlineStr">
        <is>
          <t>not applicable: control sample</t>
        </is>
      </c>
      <c r="O125" t="inlineStr">
        <is>
          <t>not applicable: control sample</t>
        </is>
      </c>
      <c r="P125" t="inlineStr">
        <is>
          <t>not applicable: control sample</t>
        </is>
      </c>
      <c r="Q125" t="inlineStr">
        <is>
          <t>not applicable: control sample</t>
        </is>
      </c>
      <c r="R125" t="inlineStr">
        <is>
          <t>T0S/T1S</t>
        </is>
      </c>
      <c r="S125" t="inlineStr">
        <is>
          <t>8/24/22</t>
        </is>
      </c>
      <c r="T125" t="inlineStr">
        <is>
          <t>not applicable: control sample</t>
        </is>
      </c>
      <c r="U125" t="inlineStr">
        <is>
          <t>not applicable: control sample</t>
        </is>
      </c>
      <c r="V125" t="inlineStr">
        <is>
          <t>not applicable: control sample</t>
        </is>
      </c>
      <c r="W125" t="inlineStr">
        <is>
          <t>not applicable: control sample</t>
        </is>
      </c>
      <c r="X125" t="inlineStr">
        <is>
          <t>1</t>
        </is>
      </c>
      <c r="Y125" t="inlineStr">
        <is>
          <t>https://zenodo.org/records/11398179</t>
        </is>
      </c>
      <c r="Z125" t="inlineStr">
        <is>
          <t>not applicable: control sample</t>
        </is>
      </c>
      <c r="AA125" t="inlineStr">
        <is>
          <t>1000</t>
        </is>
      </c>
      <c r="AB125" t="inlineStr">
        <is>
          <t>mL</t>
        </is>
      </c>
      <c r="AC125" t="inlineStr">
        <is>
          <t>ambient temperature</t>
        </is>
      </c>
      <c r="AD125" t="inlineStr">
        <is>
          <t>not applicable</t>
        </is>
      </c>
      <c r="AE125" t="inlineStr">
        <is>
          <t>not applicable: control sample</t>
        </is>
      </c>
      <c r="AF125" t="inlineStr">
        <is>
          <t>RV Rachel Carson</t>
        </is>
      </c>
      <c r="AG125" t="inlineStr">
        <is>
          <t>not applicable: control sample</t>
        </is>
      </c>
      <c r="AH125" t="inlineStr">
        <is>
          <t>Stored in a 1 L brown Nalgene bottle</t>
        </is>
      </c>
      <c r="AI125" t="inlineStr">
        <is>
          <t>Water samples were filtered through a 0.22 micron sterivex filter using a peristaltic pump with tubing attached to the outlet end of the sterivex.</t>
        </is>
      </c>
      <c r="AJ125" t="inlineStr">
        <is>
          <t>1</t>
        </is>
      </c>
      <c r="AK125" t="inlineStr">
        <is>
          <t>not applicable: control sample</t>
        </is>
      </c>
      <c r="AL125" t="inlineStr">
        <is>
          <t>missing: not collected</t>
        </is>
      </c>
      <c r="AM125" t="inlineStr">
        <is>
          <t>not applicable</t>
        </is>
      </c>
      <c r="AN125" t="inlineStr">
        <is>
          <t>not applicable</t>
        </is>
      </c>
      <c r="AO125" t="inlineStr">
        <is>
          <t>not applicable</t>
        </is>
      </c>
      <c r="AP125" t="inlineStr">
        <is>
          <t>0.22</t>
        </is>
      </c>
      <c r="AQ125" t="inlineStr">
        <is>
          <t>not applicable</t>
        </is>
      </c>
      <c r="AR125" t="inlineStr">
        <is>
          <t>1000</t>
        </is>
      </c>
      <c r="AS125" t="inlineStr">
        <is>
          <t>polyethersulfone</t>
        </is>
      </c>
      <c r="AT125" t="inlineStr">
        <is>
          <t>Millipore-Sigma Sterivex Filter</t>
        </is>
      </c>
      <c r="AU125" t="inlineStr">
        <is>
          <t>not applicable</t>
        </is>
      </c>
      <c r="AV125" t="inlineStr">
        <is>
          <t>not applicable</t>
        </is>
      </c>
      <c r="AW125" t="inlineStr">
        <is>
          <t>not applicable</t>
        </is>
      </c>
      <c r="AX125" t="inlineStr">
        <is>
          <t>not applicable</t>
        </is>
      </c>
      <c r="AY125" t="inlineStr">
        <is>
          <t>-20</t>
        </is>
      </c>
      <c r="AZ125" t="inlineStr">
        <is>
          <t>ethanol</t>
        </is>
      </c>
      <c r="BA125" t="inlineStr">
        <is>
          <t>P731116D</t>
        </is>
      </c>
      <c r="BB125" t="inlineStr">
        <is>
          <t>2 mL of 96% molecular grade ethanol used for preservation.</t>
        </is>
      </c>
      <c r="BC125" t="inlineStr">
        <is>
          <t>2024-05-16</t>
        </is>
      </c>
      <c r="BD125" t="inlineStr">
        <is>
          <t>1000</t>
        </is>
      </c>
      <c r="BE125" t="inlineStr">
        <is>
          <t>mL</t>
        </is>
      </c>
      <c r="BF125" t="inlineStr">
        <is>
          <t>physical | enzymatic | thermal</t>
        </is>
      </c>
      <c r="BG125" t="inlineStr">
        <is>
          <t>column-based</t>
        </is>
      </c>
      <c r="BH125" t="inlineStr">
        <is>
          <t>https://zenodo.org/records/14902117</t>
        </is>
      </c>
      <c r="BI125" t="inlineStr">
        <is>
          <t>Qiagen DNeasy Blood and Tissue Kit</t>
        </is>
      </c>
      <c r="BJ125" t="inlineStr">
        <is>
          <t>Modified for sterivex, reagent volume altered</t>
        </is>
      </c>
      <c r="BK125" t="inlineStr">
        <is>
          <t>0</t>
        </is>
      </c>
      <c r="BL125" t="inlineStr">
        <is>
          <t>not applicable</t>
        </is>
      </c>
      <c r="BM125" t="inlineStr">
        <is>
          <t>BR</t>
        </is>
      </c>
      <c r="BN125" t="inlineStr">
        <is>
          <t>ng/µl</t>
        </is>
      </c>
      <c r="BO125" t="inlineStr">
        <is>
          <t>Qubit Fluorometer v.4 dsDNA high sensitivity kit</t>
        </is>
      </c>
      <c r="BP125" t="inlineStr">
        <is>
          <t>not applicable</t>
        </is>
      </c>
      <c r="BQ125" t="inlineStr">
        <is>
          <t>1</t>
        </is>
      </c>
      <c r="BR125" t="inlineStr">
        <is>
          <t xml:space="preserve">Extractions completed in a Biosafety Cabinet for sterility purposes. </t>
        </is>
      </c>
      <c r="BS125" t="inlineStr">
        <is>
          <t>not applicable: control sample</t>
        </is>
      </c>
      <c r="BT125" t="inlineStr">
        <is>
          <t>not applicable: control sample</t>
        </is>
      </c>
      <c r="BU125" t="inlineStr">
        <is>
          <t>not applicable: control sample</t>
        </is>
      </c>
      <c r="BV125" t="inlineStr">
        <is>
          <t>not applicable: control sample</t>
        </is>
      </c>
      <c r="BW125" t="inlineStr">
        <is>
          <t>not applicable: control sample</t>
        </is>
      </c>
      <c r="BX125" t="inlineStr">
        <is>
          <t>not applicable: control sample</t>
        </is>
      </c>
      <c r="BY125" t="inlineStr">
        <is>
          <t>not applicable: control sample</t>
        </is>
      </c>
      <c r="BZ125" t="inlineStr">
        <is>
          <t>not applicable: control sample</t>
        </is>
      </c>
      <c r="CA125" t="inlineStr">
        <is>
          <t>not applicable: control sample</t>
        </is>
      </c>
      <c r="CB125" t="inlineStr">
        <is>
          <t>not applicable: control sample</t>
        </is>
      </c>
      <c r="CC125" t="inlineStr">
        <is>
          <t>not applicable: control sample</t>
        </is>
      </c>
      <c r="CD125" t="inlineStr">
        <is>
          <t>not applicable: control sample</t>
        </is>
      </c>
      <c r="CE125" t="inlineStr">
        <is>
          <t>not applicable: control sample</t>
        </is>
      </c>
      <c r="CF125" t="inlineStr">
        <is>
          <t>not applicable: control sample</t>
        </is>
      </c>
      <c r="CG125" t="inlineStr">
        <is>
          <t>not applicable: control sample</t>
        </is>
      </c>
      <c r="CH125" t="inlineStr">
        <is>
          <t>not applicable: control sample</t>
        </is>
      </c>
      <c r="CI125" t="inlineStr">
        <is>
          <t>not applicable: control sample</t>
        </is>
      </c>
      <c r="CJ125" t="inlineStr">
        <is>
          <t>not applicable: control sample</t>
        </is>
      </c>
      <c r="CK125" t="inlineStr">
        <is>
          <t>not applicable: control sample</t>
        </is>
      </c>
      <c r="CL125" t="inlineStr">
        <is>
          <t>not applicable: control sample</t>
        </is>
      </c>
      <c r="CM125" t="inlineStr">
        <is>
          <t>not applicable</t>
        </is>
      </c>
      <c r="CN125" t="inlineStr">
        <is>
          <t>not applicable: control sample</t>
        </is>
      </c>
      <c r="CO125" t="inlineStr">
        <is>
          <t>not applicable</t>
        </is>
      </c>
      <c r="CP125" t="inlineStr">
        <is>
          <t>not applicable: control sample</t>
        </is>
      </c>
      <c r="CQ125" t="inlineStr">
        <is>
          <t>not applicable</t>
        </is>
      </c>
      <c r="CR125" t="inlineStr">
        <is>
          <t>not applicable: control sample</t>
        </is>
      </c>
      <c r="CS125" t="inlineStr">
        <is>
          <t>not applicable</t>
        </is>
      </c>
      <c r="CT125" t="inlineStr">
        <is>
          <t>not applicable: control sample</t>
        </is>
      </c>
      <c r="CU125" t="inlineStr">
        <is>
          <t>not applicable</t>
        </is>
      </c>
      <c r="CV125" t="inlineStr">
        <is>
          <t>not applicable: control sample</t>
        </is>
      </c>
      <c r="CW125" t="inlineStr">
        <is>
          <t>not applicable</t>
        </is>
      </c>
      <c r="CX125" t="inlineStr">
        <is>
          <t>not applicable: control sample</t>
        </is>
      </c>
      <c r="CY125" t="inlineStr">
        <is>
          <t>not applicable</t>
        </is>
      </c>
      <c r="CZ125" t="inlineStr">
        <is>
          <t>not applicable: control sample</t>
        </is>
      </c>
      <c r="DA125" t="inlineStr">
        <is>
          <t>not applicable</t>
        </is>
      </c>
      <c r="DB125" t="inlineStr">
        <is>
          <t>not applicable: control sample</t>
        </is>
      </c>
      <c r="DC125" t="inlineStr">
        <is>
          <t>not applicable</t>
        </is>
      </c>
      <c r="DD125" t="inlineStr">
        <is>
          <t>not applicable: control sample</t>
        </is>
      </c>
      <c r="DE125" t="inlineStr">
        <is>
          <t>not applicable</t>
        </is>
      </c>
      <c r="DF125" t="inlineStr">
        <is>
          <t>not applicable: control sample</t>
        </is>
      </c>
      <c r="DG125" t="inlineStr">
        <is>
          <t>not applicable: control sample</t>
        </is>
      </c>
      <c r="DH125" t="inlineStr">
        <is>
          <t>not applicable</t>
        </is>
      </c>
      <c r="DI125" t="inlineStr">
        <is>
          <t>not applicable: control sample</t>
        </is>
      </c>
      <c r="DJ125" t="inlineStr">
        <is>
          <t>not applicable: control sample</t>
        </is>
      </c>
      <c r="DK125" t="inlineStr">
        <is>
          <t>not applicable</t>
        </is>
      </c>
      <c r="DL125" t="inlineStr">
        <is>
          <t>not applicable: control sample</t>
        </is>
      </c>
      <c r="DM125" t="inlineStr">
        <is>
          <t>not applicable</t>
        </is>
      </c>
      <c r="DN125" t="inlineStr">
        <is>
          <t>not applicable: control sample</t>
        </is>
      </c>
      <c r="DO125" t="inlineStr">
        <is>
          <t>not applicable</t>
        </is>
      </c>
      <c r="DP125" t="inlineStr">
        <is>
          <t>not applicable: control sample</t>
        </is>
      </c>
      <c r="DQ125" t="inlineStr">
        <is>
          <t>not applicable</t>
        </is>
      </c>
      <c r="DR125" t="inlineStr">
        <is>
          <t>not applicable: control sample</t>
        </is>
      </c>
      <c r="DS125" t="inlineStr">
        <is>
          <t>not applicable</t>
        </is>
      </c>
      <c r="DT125" t="inlineStr">
        <is>
          <t>not applicable: control sample</t>
        </is>
      </c>
      <c r="DU125" t="inlineStr">
        <is>
          <t>not applicable</t>
        </is>
      </c>
      <c r="DV125" t="inlineStr">
        <is>
          <t>not applicable: control sample</t>
        </is>
      </c>
      <c r="DW125" t="inlineStr">
        <is>
          <t>not applicable</t>
        </is>
      </c>
      <c r="DX125" t="inlineStr">
        <is>
          <t>not applicable: control sample</t>
        </is>
      </c>
      <c r="DY125" t="inlineStr">
        <is>
          <t>not applicable</t>
        </is>
      </c>
      <c r="DZ125" t="inlineStr">
        <is>
          <t>not applicable: control sample</t>
        </is>
      </c>
      <c r="EA125" t="inlineStr">
        <is>
          <t>not applicable</t>
        </is>
      </c>
      <c r="EB125" t="inlineStr">
        <is>
          <t>not applicable: control sample</t>
        </is>
      </c>
      <c r="EC125" t="inlineStr">
        <is>
          <t>not applicable</t>
        </is>
      </c>
      <c r="ED125" t="inlineStr">
        <is>
          <t>not applicable: control sample</t>
        </is>
      </c>
      <c r="EE125" t="inlineStr">
        <is>
          <t>not applicable</t>
        </is>
      </c>
      <c r="EF125" t="inlineStr">
        <is>
          <t>not applicable: control sample</t>
        </is>
      </c>
      <c r="EG125" t="inlineStr">
        <is>
          <t>not applicable: control sample</t>
        </is>
      </c>
      <c r="EH125" t="inlineStr">
        <is>
          <t>not applicable</t>
        </is>
      </c>
      <c r="EI125" t="inlineStr">
        <is>
          <t>not applicable: control sample</t>
        </is>
      </c>
      <c r="EJ125" t="inlineStr">
        <is>
          <t>not applicable: control sample</t>
        </is>
      </c>
      <c r="EK125" t="inlineStr">
        <is>
          <t>not applicable</t>
        </is>
      </c>
      <c r="EL125" t="inlineStr">
        <is>
          <t>not applicable: control sample</t>
        </is>
      </c>
      <c r="EM125" t="inlineStr">
        <is>
          <t>not applicable</t>
        </is>
      </c>
      <c r="EN125" t="inlineStr">
        <is>
          <t>not applicable: control sample</t>
        </is>
      </c>
      <c r="EO125" t="inlineStr">
        <is>
          <t>not applicable</t>
        </is>
      </c>
      <c r="EP125" t="inlineStr">
        <is>
          <t>not applicable: control sample</t>
        </is>
      </c>
      <c r="EQ125" t="inlineStr">
        <is>
          <t>not applicable</t>
        </is>
      </c>
      <c r="ER125" t="inlineStr">
        <is>
          <t>not applicable: control sample</t>
        </is>
      </c>
      <c r="ES125" t="inlineStr">
        <is>
          <t>not applicable</t>
        </is>
      </c>
      <c r="ET125" t="inlineStr">
        <is>
          <t>not applicable: control sample</t>
        </is>
      </c>
      <c r="EU125" t="inlineStr">
        <is>
          <t>not applicable</t>
        </is>
      </c>
      <c r="EV125" t="inlineStr">
        <is>
          <t>not applicable: control sample</t>
        </is>
      </c>
      <c r="EW125" t="inlineStr">
        <is>
          <t>not applicable: control sample</t>
        </is>
      </c>
      <c r="EX125" t="inlineStr">
        <is>
          <t>not applicable: control sample</t>
        </is>
      </c>
      <c r="EY125" t="inlineStr">
        <is>
          <t>not applicable: control sample</t>
        </is>
      </c>
      <c r="EZ125" t="inlineStr">
        <is>
          <t>not applicable: control sample</t>
        </is>
      </c>
      <c r="FA125" t="inlineStr">
        <is>
          <t>not applicable: control sample</t>
        </is>
      </c>
      <c r="FB125" t="inlineStr">
        <is>
          <t>not applicable: control sample</t>
        </is>
      </c>
      <c r="FC125" t="inlineStr">
        <is>
          <t>not applicable: control sample</t>
        </is>
      </c>
      <c r="FD125" t="inlineStr">
        <is>
          <t>not applicable: control sample</t>
        </is>
      </c>
      <c r="FE125" t="inlineStr">
        <is>
          <t>not applicable: control sample</t>
        </is>
      </c>
      <c r="FF125" t="inlineStr">
        <is>
          <t>not applicable: control sample</t>
        </is>
      </c>
      <c r="FG125" t="inlineStr">
        <is>
          <t>not applicable: control sample</t>
        </is>
      </c>
      <c r="FH125" t="inlineStr">
        <is>
          <t>not applicable: control sample</t>
        </is>
      </c>
      <c r="FI125" t="inlineStr">
        <is>
          <t>not applicable: control sample</t>
        </is>
      </c>
      <c r="FJ125" t="inlineStr">
        <is>
          <t>not applicable</t>
        </is>
      </c>
      <c r="FK125" t="inlineStr">
        <is>
          <t>not applicable: control sample</t>
        </is>
      </c>
      <c r="FL125" t="inlineStr">
        <is>
          <t>not applicable: control sample</t>
        </is>
      </c>
      <c r="FM125" t="inlineStr">
        <is>
          <t>not applicable: control sample</t>
        </is>
      </c>
      <c r="FN125" t="inlineStr">
        <is>
          <t>not applicable: control sample</t>
        </is>
      </c>
      <c r="FO125" t="inlineStr">
        <is>
          <t>not applicable: control sample</t>
        </is>
      </c>
      <c r="FP125" t="inlineStr">
        <is>
          <t>not applicable: control sample</t>
        </is>
      </c>
      <c r="FQ125" t="inlineStr">
        <is>
          <t>not applicable: control sample</t>
        </is>
      </c>
      <c r="FR125" t="inlineStr">
        <is>
          <t>not applicable: control sample</t>
        </is>
      </c>
      <c r="FS125" t="inlineStr">
        <is>
          <t>not applicable: control sample</t>
        </is>
      </c>
      <c r="FT125" t="inlineStr">
        <is>
          <t>not applicable: control sample</t>
        </is>
      </c>
      <c r="FU125" t="inlineStr">
        <is>
          <t>not applicable: control sample</t>
        </is>
      </c>
      <c r="FV125" t="inlineStr">
        <is>
          <t>not applicable: control sample</t>
        </is>
      </c>
      <c r="FW125" t="inlineStr">
        <is>
          <t>not applicable: control sample</t>
        </is>
      </c>
      <c r="FX125" t="inlineStr">
        <is>
          <t>not applicable: control sample</t>
        </is>
      </c>
      <c r="FY125" t="inlineStr">
        <is>
          <t>not applicable: control sample</t>
        </is>
      </c>
      <c r="FZ125" t="inlineStr">
        <is>
          <t>not applicable: control sample</t>
        </is>
      </c>
      <c r="GA125" t="inlineStr">
        <is>
          <t>not applicable: control sample</t>
        </is>
      </c>
      <c r="GB125" t="inlineStr">
        <is>
          <t>not applicable</t>
        </is>
      </c>
      <c r="GC125" t="inlineStr">
        <is>
          <t>not applicable: control sample</t>
        </is>
      </c>
    </row>
    <row r="126">
      <c r="A126" t="inlineStr">
        <is>
          <t>Blank.Alaska.Set11</t>
        </is>
      </c>
      <c r="B126" t="inlineStr">
        <is>
          <t>negative control</t>
        </is>
      </c>
      <c r="C126" t="inlineStr">
        <is>
          <t>extraction negative</t>
        </is>
      </c>
      <c r="D126" t="inlineStr">
        <is>
          <t>not applicable: control sample</t>
        </is>
      </c>
      <c r="E126" t="inlineStr">
        <is>
          <t>not applicable: control sample</t>
        </is>
      </c>
      <c r="F126" t="inlineStr">
        <is>
          <t>not applicable: control sample</t>
        </is>
      </c>
      <c r="G126" t="inlineStr">
        <is>
          <t>not applicable: control sample</t>
        </is>
      </c>
      <c r="H126" t="inlineStr">
        <is>
          <t>not applicable: control sample</t>
        </is>
      </c>
      <c r="I126" t="inlineStr">
        <is>
          <t>not applicable: control sample</t>
        </is>
      </c>
      <c r="J126" t="inlineStr">
        <is>
          <t>not applicable: control sample</t>
        </is>
      </c>
      <c r="K126" t="inlineStr">
        <is>
          <t>not applicable: control sample</t>
        </is>
      </c>
      <c r="L126" t="inlineStr">
        <is>
          <t>not applicable: control sample</t>
        </is>
      </c>
      <c r="M126" t="inlineStr">
        <is>
          <t>not applicable: control sample</t>
        </is>
      </c>
      <c r="N126" t="inlineStr">
        <is>
          <t>not applicable: control sample</t>
        </is>
      </c>
      <c r="O126" t="inlineStr">
        <is>
          <t>not applicable: control sample</t>
        </is>
      </c>
      <c r="P126" t="inlineStr">
        <is>
          <t>not applicable: control sample</t>
        </is>
      </c>
      <c r="Q126" t="inlineStr">
        <is>
          <t>not applicable: control sample</t>
        </is>
      </c>
      <c r="R126" t="inlineStr">
        <is>
          <t>not applicable: control sample</t>
        </is>
      </c>
      <c r="S126" t="inlineStr">
        <is>
          <t>not applicable: control sample</t>
        </is>
      </c>
      <c r="T126" t="inlineStr">
        <is>
          <t>not applicable: control sample</t>
        </is>
      </c>
      <c r="U126" t="inlineStr">
        <is>
          <t>not applicable: control sample</t>
        </is>
      </c>
      <c r="V126" t="inlineStr">
        <is>
          <t>not applicable: control sample</t>
        </is>
      </c>
      <c r="W126" t="inlineStr">
        <is>
          <t>not applicable: control sample</t>
        </is>
      </c>
      <c r="X126" t="inlineStr">
        <is>
          <t>not applicable: control sample</t>
        </is>
      </c>
      <c r="Y126" t="inlineStr">
        <is>
          <t>not applicable: control sample</t>
        </is>
      </c>
      <c r="Z126" t="inlineStr">
        <is>
          <t>not applicable: control sample</t>
        </is>
      </c>
      <c r="AA126" t="inlineStr">
        <is>
          <t>not applicable: control sample</t>
        </is>
      </c>
      <c r="AB126" t="inlineStr">
        <is>
          <t>not applicable</t>
        </is>
      </c>
      <c r="AC126" t="inlineStr">
        <is>
          <t>not applicable: control sample</t>
        </is>
      </c>
      <c r="AD126" t="inlineStr">
        <is>
          <t>not applicable: control sample</t>
        </is>
      </c>
      <c r="AE126" t="inlineStr">
        <is>
          <t>not applicable: control sample</t>
        </is>
      </c>
      <c r="AF126" t="inlineStr">
        <is>
          <t>not applicable: control sample</t>
        </is>
      </c>
      <c r="AG126" t="inlineStr">
        <is>
          <t>not applicable: control sample</t>
        </is>
      </c>
      <c r="AH126" t="inlineStr">
        <is>
          <t>not applicable: control sample</t>
        </is>
      </c>
      <c r="AI126" t="inlineStr">
        <is>
          <t>not applicable: control sample</t>
        </is>
      </c>
      <c r="AJ126" t="inlineStr">
        <is>
          <t>not applicable: control sample</t>
        </is>
      </c>
      <c r="AK126" t="inlineStr">
        <is>
          <t>not applicable: control sample</t>
        </is>
      </c>
      <c r="AL126" t="inlineStr">
        <is>
          <t>not applicable: control sample</t>
        </is>
      </c>
      <c r="AM126" t="inlineStr">
        <is>
          <t>not applicable</t>
        </is>
      </c>
      <c r="AN126" t="inlineStr">
        <is>
          <t>not applicable: control sample</t>
        </is>
      </c>
      <c r="AO126" t="inlineStr">
        <is>
          <t>not applicable: control sample</t>
        </is>
      </c>
      <c r="AP126" t="inlineStr">
        <is>
          <t>not applicable: control sample</t>
        </is>
      </c>
      <c r="AQ126" t="inlineStr">
        <is>
          <t>not applicable: control sample</t>
        </is>
      </c>
      <c r="AR126" t="inlineStr">
        <is>
          <t>not applicable: control sample</t>
        </is>
      </c>
      <c r="AS126" t="inlineStr">
        <is>
          <t>not applicable: control sample</t>
        </is>
      </c>
      <c r="AT126" t="inlineStr">
        <is>
          <t>not applicable: control sample</t>
        </is>
      </c>
      <c r="AU126" t="inlineStr">
        <is>
          <t>not applicable: control sample</t>
        </is>
      </c>
      <c r="AV126" t="inlineStr">
        <is>
          <t>not applicable: control sample</t>
        </is>
      </c>
      <c r="AW126" t="inlineStr">
        <is>
          <t>not applicable: control sample</t>
        </is>
      </c>
      <c r="AX126" t="inlineStr">
        <is>
          <t>not applicable: control sample</t>
        </is>
      </c>
      <c r="AY126" t="inlineStr">
        <is>
          <t>not applicable: control sample</t>
        </is>
      </c>
      <c r="AZ126" t="inlineStr">
        <is>
          <t>not applicable: control sample</t>
        </is>
      </c>
      <c r="BA126" t="inlineStr">
        <is>
          <t>not applicable: control sample</t>
        </is>
      </c>
      <c r="BB126" t="inlineStr">
        <is>
          <t>not applicable: control sample</t>
        </is>
      </c>
      <c r="BC126" t="inlineStr">
        <is>
          <t>2024-06-26</t>
        </is>
      </c>
      <c r="BD126" t="n">
        <v>1000</v>
      </c>
      <c r="BE126" t="inlineStr">
        <is>
          <t>mL</t>
        </is>
      </c>
      <c r="BF126" t="inlineStr">
        <is>
          <t>physical | enzymatic | thermal</t>
        </is>
      </c>
      <c r="BG126" t="inlineStr">
        <is>
          <t>column-based</t>
        </is>
      </c>
      <c r="BH126" t="inlineStr">
        <is>
          <t>https://zenodo.org/records/14902117</t>
        </is>
      </c>
      <c r="BI126" t="inlineStr">
        <is>
          <t>Qiagen DNeasy Blood and Tissue Kit</t>
        </is>
      </c>
      <c r="BJ126" t="inlineStr">
        <is>
          <t>Modified for sterivex, reagent volume altered</t>
        </is>
      </c>
      <c r="BK126" t="inlineStr">
        <is>
          <t>0</t>
        </is>
      </c>
      <c r="BL126" t="inlineStr">
        <is>
          <t>not applicable</t>
        </is>
      </c>
      <c r="BM126" t="inlineStr">
        <is>
          <t>BR</t>
        </is>
      </c>
      <c r="BN126" t="inlineStr">
        <is>
          <t>ng/µl</t>
        </is>
      </c>
      <c r="BO126" t="inlineStr">
        <is>
          <t>Qubit Fluorometer v.4 dsDNA high sensitivity kit</t>
        </is>
      </c>
      <c r="BP126" t="inlineStr">
        <is>
          <t>not applicable</t>
        </is>
      </c>
      <c r="BQ126" t="inlineStr">
        <is>
          <t>1</t>
        </is>
      </c>
      <c r="BR126" t="inlineStr">
        <is>
          <t xml:space="preserve">Extractions completed in a Biosafety Cabinet for sterility purposes. </t>
        </is>
      </c>
      <c r="BS126" t="inlineStr">
        <is>
          <t>not applicable: control sample</t>
        </is>
      </c>
      <c r="BT126" t="inlineStr">
        <is>
          <t>not applicable: control sample</t>
        </is>
      </c>
      <c r="BU126" t="inlineStr">
        <is>
          <t>not applicable: control sample</t>
        </is>
      </c>
      <c r="BV126" t="inlineStr">
        <is>
          <t>not applicable: control sample</t>
        </is>
      </c>
      <c r="BW126" t="inlineStr">
        <is>
          <t>not applicable: control sample</t>
        </is>
      </c>
      <c r="BX126" t="inlineStr">
        <is>
          <t>not applicable: control sample</t>
        </is>
      </c>
      <c r="BY126" t="inlineStr">
        <is>
          <t>not applicable: control sample</t>
        </is>
      </c>
      <c r="BZ126" t="inlineStr">
        <is>
          <t>not applicable: control sample</t>
        </is>
      </c>
      <c r="CA126" t="inlineStr">
        <is>
          <t>not applicable: control sample</t>
        </is>
      </c>
      <c r="CB126" t="inlineStr">
        <is>
          <t>not applicable: control sample</t>
        </is>
      </c>
      <c r="CC126" t="inlineStr">
        <is>
          <t>not applicable: control sample</t>
        </is>
      </c>
      <c r="CD126" t="inlineStr">
        <is>
          <t>not applicable: control sample</t>
        </is>
      </c>
      <c r="CE126" t="inlineStr">
        <is>
          <t>not applicable: control sample</t>
        </is>
      </c>
      <c r="CF126" t="inlineStr">
        <is>
          <t>not applicable: control sample</t>
        </is>
      </c>
      <c r="CG126" t="inlineStr">
        <is>
          <t>not applicable: control sample</t>
        </is>
      </c>
      <c r="CH126" t="inlineStr">
        <is>
          <t>not applicable: control sample</t>
        </is>
      </c>
      <c r="CI126" t="inlineStr">
        <is>
          <t>not applicable: control sample</t>
        </is>
      </c>
      <c r="CJ126" t="inlineStr">
        <is>
          <t>not applicable: control sample</t>
        </is>
      </c>
      <c r="CK126" t="inlineStr">
        <is>
          <t>not applicable: control sample</t>
        </is>
      </c>
      <c r="CL126" t="inlineStr">
        <is>
          <t>not applicable: control sample</t>
        </is>
      </c>
      <c r="CM126" t="inlineStr">
        <is>
          <t>not applicable</t>
        </is>
      </c>
      <c r="CN126" t="inlineStr">
        <is>
          <t>not applicable: control sample</t>
        </is>
      </c>
      <c r="CO126" t="inlineStr">
        <is>
          <t>not applicable</t>
        </is>
      </c>
      <c r="CP126" t="inlineStr">
        <is>
          <t>not applicable: control sample</t>
        </is>
      </c>
      <c r="CQ126" t="inlineStr">
        <is>
          <t>not applicable</t>
        </is>
      </c>
      <c r="CR126" t="inlineStr">
        <is>
          <t>not applicable: control sample</t>
        </is>
      </c>
      <c r="CS126" t="inlineStr">
        <is>
          <t>not applicable</t>
        </is>
      </c>
      <c r="CT126" t="inlineStr">
        <is>
          <t>not applicable: control sample</t>
        </is>
      </c>
      <c r="CU126" t="inlineStr">
        <is>
          <t>not applicable</t>
        </is>
      </c>
      <c r="CV126" t="inlineStr">
        <is>
          <t>not applicable: control sample</t>
        </is>
      </c>
      <c r="CW126" t="inlineStr">
        <is>
          <t>not applicable</t>
        </is>
      </c>
      <c r="CX126" t="inlineStr">
        <is>
          <t>not applicable: control sample</t>
        </is>
      </c>
      <c r="CY126" t="inlineStr">
        <is>
          <t>not applicable</t>
        </is>
      </c>
      <c r="CZ126" t="inlineStr">
        <is>
          <t>not applicable: control sample</t>
        </is>
      </c>
      <c r="DA126" t="inlineStr">
        <is>
          <t>not applicable</t>
        </is>
      </c>
      <c r="DB126" t="inlineStr">
        <is>
          <t>not applicable: control sample</t>
        </is>
      </c>
      <c r="DC126" t="inlineStr">
        <is>
          <t>not applicable</t>
        </is>
      </c>
      <c r="DD126" t="inlineStr">
        <is>
          <t>not applicable: control sample</t>
        </is>
      </c>
      <c r="DE126" t="inlineStr">
        <is>
          <t>not applicable</t>
        </is>
      </c>
      <c r="DF126" t="inlineStr">
        <is>
          <t>not applicable: control sample</t>
        </is>
      </c>
      <c r="DG126" t="inlineStr">
        <is>
          <t>not applicable: control sample</t>
        </is>
      </c>
      <c r="DH126" t="inlineStr">
        <is>
          <t>not applicable</t>
        </is>
      </c>
      <c r="DI126" t="inlineStr">
        <is>
          <t>not applicable: control sample</t>
        </is>
      </c>
      <c r="DJ126" t="inlineStr">
        <is>
          <t>not applicable: control sample</t>
        </is>
      </c>
      <c r="DK126" t="inlineStr">
        <is>
          <t>not applicable</t>
        </is>
      </c>
      <c r="DL126" t="inlineStr">
        <is>
          <t>not applicable: control sample</t>
        </is>
      </c>
      <c r="DM126" t="inlineStr">
        <is>
          <t>not applicable</t>
        </is>
      </c>
      <c r="DN126" t="inlineStr">
        <is>
          <t>not applicable: control sample</t>
        </is>
      </c>
      <c r="DO126" t="inlineStr">
        <is>
          <t>not applicable</t>
        </is>
      </c>
      <c r="DP126" t="inlineStr">
        <is>
          <t>not applicable: control sample</t>
        </is>
      </c>
      <c r="DQ126" t="inlineStr">
        <is>
          <t>not applicable</t>
        </is>
      </c>
      <c r="DR126" t="inlineStr">
        <is>
          <t>not applicable: control sample</t>
        </is>
      </c>
      <c r="DS126" t="inlineStr">
        <is>
          <t>not applicable</t>
        </is>
      </c>
      <c r="DT126" t="inlineStr">
        <is>
          <t>not applicable: control sample</t>
        </is>
      </c>
      <c r="DU126" t="inlineStr">
        <is>
          <t>not applicable</t>
        </is>
      </c>
      <c r="DV126" t="inlineStr">
        <is>
          <t>not applicable: control sample</t>
        </is>
      </c>
      <c r="DW126" t="inlineStr">
        <is>
          <t>not applicable</t>
        </is>
      </c>
      <c r="DX126" t="inlineStr">
        <is>
          <t>not applicable: control sample</t>
        </is>
      </c>
      <c r="DY126" t="inlineStr">
        <is>
          <t>not applicable</t>
        </is>
      </c>
      <c r="DZ126" t="inlineStr">
        <is>
          <t>not applicable: control sample</t>
        </is>
      </c>
      <c r="EA126" t="inlineStr">
        <is>
          <t>not applicable</t>
        </is>
      </c>
      <c r="EB126" t="inlineStr">
        <is>
          <t>not applicable: control sample</t>
        </is>
      </c>
      <c r="EC126" t="inlineStr">
        <is>
          <t>not applicable</t>
        </is>
      </c>
      <c r="ED126" t="inlineStr">
        <is>
          <t>not applicable: control sample</t>
        </is>
      </c>
      <c r="EE126" t="inlineStr">
        <is>
          <t>not applicable</t>
        </is>
      </c>
      <c r="EF126" t="inlineStr">
        <is>
          <t>not applicable: control sample</t>
        </is>
      </c>
      <c r="EG126" t="inlineStr">
        <is>
          <t>not applicable: control sample</t>
        </is>
      </c>
      <c r="EH126" t="inlineStr">
        <is>
          <t>not applicable</t>
        </is>
      </c>
      <c r="EI126" t="inlineStr">
        <is>
          <t>not applicable: control sample</t>
        </is>
      </c>
      <c r="EJ126" t="inlineStr">
        <is>
          <t>not applicable: control sample</t>
        </is>
      </c>
      <c r="EK126" t="inlineStr">
        <is>
          <t>not applicable</t>
        </is>
      </c>
      <c r="EL126" t="inlineStr">
        <is>
          <t>not applicable: control sample</t>
        </is>
      </c>
      <c r="EM126" t="inlineStr">
        <is>
          <t>not applicable</t>
        </is>
      </c>
      <c r="EN126" t="inlineStr">
        <is>
          <t>not applicable: control sample</t>
        </is>
      </c>
      <c r="EO126" t="inlineStr">
        <is>
          <t>not applicable</t>
        </is>
      </c>
      <c r="EP126" t="inlineStr">
        <is>
          <t>not applicable: control sample</t>
        </is>
      </c>
      <c r="EQ126" t="inlineStr">
        <is>
          <t>not applicable</t>
        </is>
      </c>
      <c r="ER126" t="inlineStr">
        <is>
          <t>not applicable: control sample</t>
        </is>
      </c>
      <c r="ES126" t="inlineStr">
        <is>
          <t>not applicable</t>
        </is>
      </c>
      <c r="ET126" t="inlineStr">
        <is>
          <t>not applicable: control sample</t>
        </is>
      </c>
      <c r="EU126" t="inlineStr">
        <is>
          <t>not applicable</t>
        </is>
      </c>
      <c r="EV126" t="inlineStr">
        <is>
          <t>not applicable: control sample</t>
        </is>
      </c>
      <c r="EW126" t="inlineStr">
        <is>
          <t>not applicable: control sample</t>
        </is>
      </c>
      <c r="EX126" t="inlineStr">
        <is>
          <t>not applicable: control sample</t>
        </is>
      </c>
      <c r="EY126" t="inlineStr">
        <is>
          <t>not applicable: control sample</t>
        </is>
      </c>
      <c r="EZ126" t="inlineStr">
        <is>
          <t>not applicable: control sample</t>
        </is>
      </c>
      <c r="FA126" t="inlineStr">
        <is>
          <t>not applicable: control sample</t>
        </is>
      </c>
      <c r="FB126" t="inlineStr">
        <is>
          <t>not applicable: control sample</t>
        </is>
      </c>
      <c r="FC126" t="inlineStr">
        <is>
          <t>not applicable</t>
        </is>
      </c>
      <c r="FD126" t="inlineStr">
        <is>
          <t>not applicable</t>
        </is>
      </c>
      <c r="FE126" t="inlineStr">
        <is>
          <t>not applicable</t>
        </is>
      </c>
      <c r="FF126" t="inlineStr">
        <is>
          <t>not applicable: control sample</t>
        </is>
      </c>
      <c r="FG126" t="inlineStr">
        <is>
          <t>not applicable: control sample</t>
        </is>
      </c>
      <c r="FH126" t="inlineStr">
        <is>
          <t>not applicable: control sample</t>
        </is>
      </c>
      <c r="FI126" t="inlineStr">
        <is>
          <t>not applicable: control sample</t>
        </is>
      </c>
      <c r="FJ126" t="inlineStr">
        <is>
          <t>not applicable</t>
        </is>
      </c>
      <c r="FK126" t="inlineStr">
        <is>
          <t>not applicable: control sample</t>
        </is>
      </c>
      <c r="FL126" t="inlineStr">
        <is>
          <t>not applicable: control sample</t>
        </is>
      </c>
      <c r="FM126" t="inlineStr">
        <is>
          <t>not applicable: control sample</t>
        </is>
      </c>
      <c r="FN126" t="inlineStr">
        <is>
          <t>not applicable: control sample</t>
        </is>
      </c>
      <c r="FO126" t="inlineStr">
        <is>
          <t>not applicable: control sample</t>
        </is>
      </c>
      <c r="FP126" t="inlineStr">
        <is>
          <t>not applicable: control sample</t>
        </is>
      </c>
      <c r="FQ126" t="inlineStr">
        <is>
          <t>not applicable: control sample</t>
        </is>
      </c>
      <c r="FR126" t="inlineStr">
        <is>
          <t>not applicable: control sample</t>
        </is>
      </c>
      <c r="FS126" t="inlineStr">
        <is>
          <t>not applicable: control sample</t>
        </is>
      </c>
      <c r="FT126" t="inlineStr">
        <is>
          <t>not applicable: control sample</t>
        </is>
      </c>
      <c r="FU126" t="inlineStr">
        <is>
          <t>not applicable: control sample</t>
        </is>
      </c>
      <c r="FV126" t="inlineStr">
        <is>
          <t>not applicable: control sample</t>
        </is>
      </c>
      <c r="FW126" t="inlineStr">
        <is>
          <t>not applicable: control sample</t>
        </is>
      </c>
      <c r="FX126" t="inlineStr">
        <is>
          <t>not applicable: control sample</t>
        </is>
      </c>
      <c r="FY126" t="inlineStr">
        <is>
          <t>not applicable: control sample</t>
        </is>
      </c>
      <c r="FZ126" t="inlineStr">
        <is>
          <t>not applicable: control sample</t>
        </is>
      </c>
      <c r="GA126" t="inlineStr">
        <is>
          <t>not applicable: control sample</t>
        </is>
      </c>
      <c r="GB126" t="inlineStr">
        <is>
          <t>not applicable</t>
        </is>
      </c>
      <c r="GC126" t="inlineStr">
        <is>
          <t>not applicable: control sample</t>
        </is>
      </c>
    </row>
    <row r="127">
      <c r="A127" t="inlineStr">
        <is>
          <t>Blank.Alaska.Set9</t>
        </is>
      </c>
      <c r="B127" t="inlineStr">
        <is>
          <t>negative control</t>
        </is>
      </c>
      <c r="C127" t="inlineStr">
        <is>
          <t>extraction negative</t>
        </is>
      </c>
      <c r="D127" t="inlineStr">
        <is>
          <t>not applicable: control sample</t>
        </is>
      </c>
      <c r="E127" t="inlineStr">
        <is>
          <t>not applicable: control sample</t>
        </is>
      </c>
      <c r="F127" t="inlineStr">
        <is>
          <t>not applicable: control sample</t>
        </is>
      </c>
      <c r="G127" t="inlineStr">
        <is>
          <t>not applicable: control sample</t>
        </is>
      </c>
      <c r="H127" t="inlineStr">
        <is>
          <t>not applicable: control sample</t>
        </is>
      </c>
      <c r="I127" t="inlineStr">
        <is>
          <t>not applicable: control sample</t>
        </is>
      </c>
      <c r="J127" t="inlineStr">
        <is>
          <t>not applicable: control sample</t>
        </is>
      </c>
      <c r="K127" t="inlineStr">
        <is>
          <t>not applicable: control sample</t>
        </is>
      </c>
      <c r="L127" t="inlineStr">
        <is>
          <t>not applicable: control sample</t>
        </is>
      </c>
      <c r="M127" t="inlineStr">
        <is>
          <t>not applicable: control sample</t>
        </is>
      </c>
      <c r="N127" t="inlineStr">
        <is>
          <t>not applicable: control sample</t>
        </is>
      </c>
      <c r="O127" t="inlineStr">
        <is>
          <t>not applicable: control sample</t>
        </is>
      </c>
      <c r="P127" t="inlineStr">
        <is>
          <t>not applicable: control sample</t>
        </is>
      </c>
      <c r="Q127" t="inlineStr">
        <is>
          <t>not applicable: control sample</t>
        </is>
      </c>
      <c r="R127" t="inlineStr">
        <is>
          <t>not applicable: control sample</t>
        </is>
      </c>
      <c r="S127" t="inlineStr">
        <is>
          <t>not applicable: control sample</t>
        </is>
      </c>
      <c r="T127" t="inlineStr">
        <is>
          <t>not applicable: control sample</t>
        </is>
      </c>
      <c r="U127" t="inlineStr">
        <is>
          <t>not applicable: control sample</t>
        </is>
      </c>
      <c r="V127" t="inlineStr">
        <is>
          <t>not applicable: control sample</t>
        </is>
      </c>
      <c r="W127" t="inlineStr">
        <is>
          <t>not applicable: control sample</t>
        </is>
      </c>
      <c r="X127" t="inlineStr">
        <is>
          <t>not applicable: control sample</t>
        </is>
      </c>
      <c r="Y127" t="inlineStr">
        <is>
          <t>not applicable: control sample</t>
        </is>
      </c>
      <c r="Z127" t="inlineStr">
        <is>
          <t>not applicable: control sample</t>
        </is>
      </c>
      <c r="AA127" t="inlineStr">
        <is>
          <t>not applicable: control sample</t>
        </is>
      </c>
      <c r="AB127" t="inlineStr">
        <is>
          <t>not applicable</t>
        </is>
      </c>
      <c r="AC127" t="inlineStr">
        <is>
          <t>not applicable: control sample</t>
        </is>
      </c>
      <c r="AD127" t="inlineStr">
        <is>
          <t>not applicable: control sample</t>
        </is>
      </c>
      <c r="AE127" t="inlineStr">
        <is>
          <t>not applicable: control sample</t>
        </is>
      </c>
      <c r="AF127" t="inlineStr">
        <is>
          <t>not applicable: control sample</t>
        </is>
      </c>
      <c r="AG127" t="inlineStr">
        <is>
          <t>not applicable: control sample</t>
        </is>
      </c>
      <c r="AH127" t="inlineStr">
        <is>
          <t>not applicable: control sample</t>
        </is>
      </c>
      <c r="AI127" t="inlineStr">
        <is>
          <t>not applicable: control sample</t>
        </is>
      </c>
      <c r="AJ127" t="inlineStr">
        <is>
          <t>not applicable: control sample</t>
        </is>
      </c>
      <c r="AK127" t="inlineStr">
        <is>
          <t>not applicable: control sample</t>
        </is>
      </c>
      <c r="AL127" t="inlineStr">
        <is>
          <t>not applicable: control sample</t>
        </is>
      </c>
      <c r="AM127" t="inlineStr">
        <is>
          <t>not applicable</t>
        </is>
      </c>
      <c r="AN127" t="inlineStr">
        <is>
          <t>not applicable: control sample</t>
        </is>
      </c>
      <c r="AO127" t="inlineStr">
        <is>
          <t>not applicable: control sample</t>
        </is>
      </c>
      <c r="AP127" t="inlineStr">
        <is>
          <t>not applicable: control sample</t>
        </is>
      </c>
      <c r="AQ127" t="inlineStr">
        <is>
          <t>not applicable: control sample</t>
        </is>
      </c>
      <c r="AR127" t="inlineStr">
        <is>
          <t>not applicable: control sample</t>
        </is>
      </c>
      <c r="AS127" t="inlineStr">
        <is>
          <t>not applicable: control sample</t>
        </is>
      </c>
      <c r="AT127" t="inlineStr">
        <is>
          <t>not applicable: control sample</t>
        </is>
      </c>
      <c r="AU127" t="inlineStr">
        <is>
          <t>not applicable: control sample</t>
        </is>
      </c>
      <c r="AV127" t="inlineStr">
        <is>
          <t>not applicable: control sample</t>
        </is>
      </c>
      <c r="AW127" t="inlineStr">
        <is>
          <t>not applicable: control sample</t>
        </is>
      </c>
      <c r="AX127" t="inlineStr">
        <is>
          <t>not applicable: control sample</t>
        </is>
      </c>
      <c r="AY127" t="inlineStr">
        <is>
          <t>not applicable: control sample</t>
        </is>
      </c>
      <c r="AZ127" t="inlineStr">
        <is>
          <t>not applicable: control sample</t>
        </is>
      </c>
      <c r="BA127" t="inlineStr">
        <is>
          <t>not applicable: control sample</t>
        </is>
      </c>
      <c r="BB127" t="inlineStr">
        <is>
          <t>not applicable: control sample</t>
        </is>
      </c>
      <c r="BC127" t="inlineStr">
        <is>
          <t>2024-05-22</t>
        </is>
      </c>
      <c r="BD127" t="n">
        <v>1000</v>
      </c>
      <c r="BE127" t="inlineStr">
        <is>
          <t>mL</t>
        </is>
      </c>
      <c r="BF127" t="inlineStr">
        <is>
          <t>physical | enzymatic | thermal</t>
        </is>
      </c>
      <c r="BG127" t="inlineStr">
        <is>
          <t>column-based</t>
        </is>
      </c>
      <c r="BH127" t="inlineStr">
        <is>
          <t>https://zenodo.org/records/14902117</t>
        </is>
      </c>
      <c r="BI127" t="inlineStr">
        <is>
          <t>Qiagen DNeasy Blood and Tissue Kit</t>
        </is>
      </c>
      <c r="BJ127" t="inlineStr">
        <is>
          <t>Modified for sterivex, reagent volume altered</t>
        </is>
      </c>
      <c r="BK127" t="inlineStr">
        <is>
          <t>0</t>
        </is>
      </c>
      <c r="BL127" t="inlineStr">
        <is>
          <t>not applicable</t>
        </is>
      </c>
      <c r="BM127" t="inlineStr">
        <is>
          <t>BR</t>
        </is>
      </c>
      <c r="BN127" t="inlineStr">
        <is>
          <t>ng/µl</t>
        </is>
      </c>
      <c r="BO127" t="inlineStr">
        <is>
          <t>Qubit Fluorometer v.4 dsDNA high sensitivity kit</t>
        </is>
      </c>
      <c r="BP127" t="inlineStr">
        <is>
          <t>not applicable</t>
        </is>
      </c>
      <c r="BQ127" t="inlineStr">
        <is>
          <t>1</t>
        </is>
      </c>
      <c r="BR127" t="inlineStr">
        <is>
          <t xml:space="preserve">Extractions completed in a Biosafety Cabinet for sterility purposes. </t>
        </is>
      </c>
      <c r="BS127" t="inlineStr">
        <is>
          <t>not applicable: control sample</t>
        </is>
      </c>
      <c r="BT127" t="inlineStr">
        <is>
          <t>not applicable: control sample</t>
        </is>
      </c>
      <c r="BU127" t="inlineStr">
        <is>
          <t>not applicable: control sample</t>
        </is>
      </c>
      <c r="BV127" t="inlineStr">
        <is>
          <t>not applicable: control sample</t>
        </is>
      </c>
      <c r="BW127" t="inlineStr">
        <is>
          <t>not applicable: control sample</t>
        </is>
      </c>
      <c r="BX127" t="inlineStr">
        <is>
          <t>not applicable: control sample</t>
        </is>
      </c>
      <c r="BY127" t="inlineStr">
        <is>
          <t>not applicable: control sample</t>
        </is>
      </c>
      <c r="BZ127" t="inlineStr">
        <is>
          <t>not applicable: control sample</t>
        </is>
      </c>
      <c r="CA127" t="inlineStr">
        <is>
          <t>not applicable: control sample</t>
        </is>
      </c>
      <c r="CB127" t="inlineStr">
        <is>
          <t>not applicable: control sample</t>
        </is>
      </c>
      <c r="CC127" t="inlineStr">
        <is>
          <t>not applicable: control sample</t>
        </is>
      </c>
      <c r="CD127" t="inlineStr">
        <is>
          <t>not applicable: control sample</t>
        </is>
      </c>
      <c r="CE127" t="inlineStr">
        <is>
          <t>not applicable: control sample</t>
        </is>
      </c>
      <c r="CF127" t="inlineStr">
        <is>
          <t>not applicable: control sample</t>
        </is>
      </c>
      <c r="CG127" t="inlineStr">
        <is>
          <t>not applicable: control sample</t>
        </is>
      </c>
      <c r="CH127" t="inlineStr">
        <is>
          <t>not applicable: control sample</t>
        </is>
      </c>
      <c r="CI127" t="inlineStr">
        <is>
          <t>not applicable: control sample</t>
        </is>
      </c>
      <c r="CJ127" t="inlineStr">
        <is>
          <t>not applicable: control sample</t>
        </is>
      </c>
      <c r="CK127" t="inlineStr">
        <is>
          <t>not applicable: control sample</t>
        </is>
      </c>
      <c r="CL127" t="inlineStr">
        <is>
          <t>not applicable: control sample</t>
        </is>
      </c>
      <c r="CM127" t="inlineStr">
        <is>
          <t>not applicable</t>
        </is>
      </c>
      <c r="CN127" t="inlineStr">
        <is>
          <t>not applicable: control sample</t>
        </is>
      </c>
      <c r="CO127" t="inlineStr">
        <is>
          <t>not applicable</t>
        </is>
      </c>
      <c r="CP127" t="inlineStr">
        <is>
          <t>not applicable: control sample</t>
        </is>
      </c>
      <c r="CQ127" t="inlineStr">
        <is>
          <t>not applicable</t>
        </is>
      </c>
      <c r="CR127" t="inlineStr">
        <is>
          <t>not applicable: control sample</t>
        </is>
      </c>
      <c r="CS127" t="inlineStr">
        <is>
          <t>not applicable</t>
        </is>
      </c>
      <c r="CT127" t="inlineStr">
        <is>
          <t>not applicable: control sample</t>
        </is>
      </c>
      <c r="CU127" t="inlineStr">
        <is>
          <t>not applicable</t>
        </is>
      </c>
      <c r="CV127" t="inlineStr">
        <is>
          <t>not applicable: control sample</t>
        </is>
      </c>
      <c r="CW127" t="inlineStr">
        <is>
          <t>not applicable</t>
        </is>
      </c>
      <c r="CX127" t="inlineStr">
        <is>
          <t>not applicable: control sample</t>
        </is>
      </c>
      <c r="CY127" t="inlineStr">
        <is>
          <t>not applicable</t>
        </is>
      </c>
      <c r="CZ127" t="inlineStr">
        <is>
          <t>not applicable: control sample</t>
        </is>
      </c>
      <c r="DA127" t="inlineStr">
        <is>
          <t>not applicable</t>
        </is>
      </c>
      <c r="DB127" t="inlineStr">
        <is>
          <t>not applicable: control sample</t>
        </is>
      </c>
      <c r="DC127" t="inlineStr">
        <is>
          <t>not applicable</t>
        </is>
      </c>
      <c r="DD127" t="inlineStr">
        <is>
          <t>not applicable: control sample</t>
        </is>
      </c>
      <c r="DE127" t="inlineStr">
        <is>
          <t>not applicable</t>
        </is>
      </c>
      <c r="DF127" t="inlineStr">
        <is>
          <t>not applicable: control sample</t>
        </is>
      </c>
      <c r="DG127" t="inlineStr">
        <is>
          <t>not applicable: control sample</t>
        </is>
      </c>
      <c r="DH127" t="inlineStr">
        <is>
          <t>not applicable</t>
        </is>
      </c>
      <c r="DI127" t="inlineStr">
        <is>
          <t>not applicable: control sample</t>
        </is>
      </c>
      <c r="DJ127" t="inlineStr">
        <is>
          <t>not applicable: control sample</t>
        </is>
      </c>
      <c r="DK127" t="inlineStr">
        <is>
          <t>not applicable</t>
        </is>
      </c>
      <c r="DL127" t="inlineStr">
        <is>
          <t>not applicable: control sample</t>
        </is>
      </c>
      <c r="DM127" t="inlineStr">
        <is>
          <t>not applicable</t>
        </is>
      </c>
      <c r="DN127" t="inlineStr">
        <is>
          <t>not applicable: control sample</t>
        </is>
      </c>
      <c r="DO127" t="inlineStr">
        <is>
          <t>not applicable</t>
        </is>
      </c>
      <c r="DP127" t="inlineStr">
        <is>
          <t>not applicable: control sample</t>
        </is>
      </c>
      <c r="DQ127" t="inlineStr">
        <is>
          <t>not applicable</t>
        </is>
      </c>
      <c r="DR127" t="inlineStr">
        <is>
          <t>not applicable: control sample</t>
        </is>
      </c>
      <c r="DS127" t="inlineStr">
        <is>
          <t>not applicable</t>
        </is>
      </c>
      <c r="DT127" t="inlineStr">
        <is>
          <t>not applicable: control sample</t>
        </is>
      </c>
      <c r="DU127" t="inlineStr">
        <is>
          <t>not applicable</t>
        </is>
      </c>
      <c r="DV127" t="inlineStr">
        <is>
          <t>not applicable: control sample</t>
        </is>
      </c>
      <c r="DW127" t="inlineStr">
        <is>
          <t>not applicable</t>
        </is>
      </c>
      <c r="DX127" t="inlineStr">
        <is>
          <t>not applicable: control sample</t>
        </is>
      </c>
      <c r="DY127" t="inlineStr">
        <is>
          <t>not applicable</t>
        </is>
      </c>
      <c r="DZ127" t="inlineStr">
        <is>
          <t>not applicable: control sample</t>
        </is>
      </c>
      <c r="EA127" t="inlineStr">
        <is>
          <t>not applicable</t>
        </is>
      </c>
      <c r="EB127" t="inlineStr">
        <is>
          <t>not applicable: control sample</t>
        </is>
      </c>
      <c r="EC127" t="inlineStr">
        <is>
          <t>not applicable</t>
        </is>
      </c>
      <c r="ED127" t="inlineStr">
        <is>
          <t>not applicable: control sample</t>
        </is>
      </c>
      <c r="EE127" t="inlineStr">
        <is>
          <t>not applicable</t>
        </is>
      </c>
      <c r="EF127" t="inlineStr">
        <is>
          <t>not applicable: control sample</t>
        </is>
      </c>
      <c r="EG127" t="inlineStr">
        <is>
          <t>not applicable: control sample</t>
        </is>
      </c>
      <c r="EH127" t="inlineStr">
        <is>
          <t>not applicable</t>
        </is>
      </c>
      <c r="EI127" t="inlineStr">
        <is>
          <t>not applicable: control sample</t>
        </is>
      </c>
      <c r="EJ127" t="inlineStr">
        <is>
          <t>not applicable: control sample</t>
        </is>
      </c>
      <c r="EK127" t="inlineStr">
        <is>
          <t>not applicable</t>
        </is>
      </c>
      <c r="EL127" t="inlineStr">
        <is>
          <t>not applicable: control sample</t>
        </is>
      </c>
      <c r="EM127" t="inlineStr">
        <is>
          <t>not applicable</t>
        </is>
      </c>
      <c r="EN127" t="inlineStr">
        <is>
          <t>not applicable: control sample</t>
        </is>
      </c>
      <c r="EO127" t="inlineStr">
        <is>
          <t>not applicable</t>
        </is>
      </c>
      <c r="EP127" t="inlineStr">
        <is>
          <t>not applicable: control sample</t>
        </is>
      </c>
      <c r="EQ127" t="inlineStr">
        <is>
          <t>not applicable</t>
        </is>
      </c>
      <c r="ER127" t="inlineStr">
        <is>
          <t>not applicable: control sample</t>
        </is>
      </c>
      <c r="ES127" t="inlineStr">
        <is>
          <t>not applicable</t>
        </is>
      </c>
      <c r="ET127" t="inlineStr">
        <is>
          <t>not applicable: control sample</t>
        </is>
      </c>
      <c r="EU127" t="inlineStr">
        <is>
          <t>not applicable</t>
        </is>
      </c>
      <c r="EV127" t="inlineStr">
        <is>
          <t>not applicable: control sample</t>
        </is>
      </c>
      <c r="EW127" t="inlineStr">
        <is>
          <t>not applicable: control sample</t>
        </is>
      </c>
      <c r="EX127" t="inlineStr">
        <is>
          <t>not applicable: control sample</t>
        </is>
      </c>
      <c r="EY127" t="inlineStr">
        <is>
          <t>not applicable: control sample</t>
        </is>
      </c>
      <c r="EZ127" t="inlineStr">
        <is>
          <t>not applicable: control sample</t>
        </is>
      </c>
      <c r="FA127" t="inlineStr">
        <is>
          <t>not applicable: control sample</t>
        </is>
      </c>
      <c r="FB127" t="inlineStr">
        <is>
          <t>not applicable: control sample</t>
        </is>
      </c>
      <c r="FC127" t="inlineStr">
        <is>
          <t>not applicable</t>
        </is>
      </c>
      <c r="FD127" t="inlineStr">
        <is>
          <t>not applicable</t>
        </is>
      </c>
      <c r="FE127" t="inlineStr">
        <is>
          <t>not applicable</t>
        </is>
      </c>
      <c r="FF127" t="inlineStr">
        <is>
          <t>not applicable: control sample</t>
        </is>
      </c>
      <c r="FG127" t="inlineStr">
        <is>
          <t>not applicable: control sample</t>
        </is>
      </c>
      <c r="FH127" t="inlineStr">
        <is>
          <t>not applicable: control sample</t>
        </is>
      </c>
      <c r="FI127" t="inlineStr">
        <is>
          <t>not applicable: control sample</t>
        </is>
      </c>
      <c r="FJ127" t="inlineStr">
        <is>
          <t>not applicable</t>
        </is>
      </c>
      <c r="FK127" t="inlineStr">
        <is>
          <t>not applicable: control sample</t>
        </is>
      </c>
      <c r="FL127" t="inlineStr">
        <is>
          <t>not applicable: control sample</t>
        </is>
      </c>
      <c r="FM127" t="inlineStr">
        <is>
          <t>not applicable: control sample</t>
        </is>
      </c>
      <c r="FN127" t="inlineStr">
        <is>
          <t>not applicable: control sample</t>
        </is>
      </c>
      <c r="FO127" t="inlineStr">
        <is>
          <t>not applicable: control sample</t>
        </is>
      </c>
      <c r="FP127" t="inlineStr">
        <is>
          <t>not applicable: control sample</t>
        </is>
      </c>
      <c r="FQ127" t="inlineStr">
        <is>
          <t>not applicable: control sample</t>
        </is>
      </c>
      <c r="FR127" t="inlineStr">
        <is>
          <t>not applicable: control sample</t>
        </is>
      </c>
      <c r="FS127" t="inlineStr">
        <is>
          <t>not applicable: control sample</t>
        </is>
      </c>
      <c r="FT127" t="inlineStr">
        <is>
          <t>not applicable: control sample</t>
        </is>
      </c>
      <c r="FU127" t="inlineStr">
        <is>
          <t>not applicable: control sample</t>
        </is>
      </c>
      <c r="FV127" t="inlineStr">
        <is>
          <t>not applicable: control sample</t>
        </is>
      </c>
      <c r="FW127" t="inlineStr">
        <is>
          <t>not applicable: control sample</t>
        </is>
      </c>
      <c r="FX127" t="inlineStr">
        <is>
          <t>not applicable: control sample</t>
        </is>
      </c>
      <c r="FY127" t="inlineStr">
        <is>
          <t>not applicable: control sample</t>
        </is>
      </c>
      <c r="FZ127" t="inlineStr">
        <is>
          <t>not applicable: control sample</t>
        </is>
      </c>
      <c r="GA127" t="inlineStr">
        <is>
          <t>not applicable: control sample</t>
        </is>
      </c>
      <c r="GB127" t="inlineStr">
        <is>
          <t>not applicable</t>
        </is>
      </c>
      <c r="GC12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2025-06-09T21:44:41Z</dcterms:created>
  <dcterms:modified xsi:type="dcterms:W3CDTF">2025-06-09T21:44:53Z</dcterms:modified>
  <cp:lastModifiedBy>Brynn Zalmanek</cp:lastModifiedBy>
</cp:coreProperties>
</file>