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GB27"/>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c r="FO2" t="inlineStr">
        <is>
          <t>User defined</t>
        </is>
      </c>
      <c r="FP2" t="inlineStr">
        <is>
          <t>User defined</t>
        </is>
      </c>
      <c r="FQ2" t="inlineStr">
        <is>
          <t>User defined</t>
        </is>
      </c>
      <c r="FR2" t="inlineStr">
        <is>
          <t>User defined</t>
        </is>
      </c>
      <c r="FS2" t="inlineStr">
        <is>
          <t>User defined</t>
        </is>
      </c>
      <c r="FT2" t="inlineStr">
        <is>
          <t>User defined</t>
        </is>
      </c>
      <c r="FU2" t="inlineStr">
        <is>
          <t>User defined</t>
        </is>
      </c>
      <c r="FV2" t="inlineStr">
        <is>
          <t>User defined</t>
        </is>
      </c>
      <c r="FW2" t="inlineStr">
        <is>
          <t>User defined</t>
        </is>
      </c>
      <c r="FX2" t="inlineStr">
        <is>
          <t>User defined</t>
        </is>
      </c>
      <c r="FY2" t="inlineStr">
        <is>
          <t>User defined</t>
        </is>
      </c>
      <c r="FZ2" t="inlineStr">
        <is>
          <t>User defined</t>
        </is>
      </c>
      <c r="GA2" t="inlineStr">
        <is>
          <t>User defined</t>
        </is>
      </c>
      <c r="GB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nitrite__flag</t>
        </is>
      </c>
      <c r="FL3" t="inlineStr">
        <is>
          <t>phosphate_flag</t>
        </is>
      </c>
      <c r="FM3" t="inlineStr">
        <is>
          <t>silicate_flag</t>
        </is>
      </c>
      <c r="FN3" t="inlineStr">
        <is>
          <t>percent_oxygen_sat</t>
        </is>
      </c>
      <c r="FO3" t="inlineStr">
        <is>
          <t>density</t>
        </is>
      </c>
      <c r="FP3" t="inlineStr">
        <is>
          <t>air_temperature</t>
        </is>
      </c>
      <c r="FQ3" t="inlineStr">
        <is>
          <t>par</t>
        </is>
      </c>
      <c r="FR3" t="inlineStr">
        <is>
          <t>air_pressure_at_sea_level</t>
        </is>
      </c>
      <c r="FS3" t="inlineStr">
        <is>
          <t>expedition_id</t>
        </is>
      </c>
      <c r="FT3" t="inlineStr">
        <is>
          <t>expedition_name</t>
        </is>
      </c>
      <c r="FU3" t="inlineStr">
        <is>
          <t>rosette_position</t>
        </is>
      </c>
      <c r="FV3" t="inlineStr">
        <is>
          <t>nitrate_flag</t>
        </is>
      </c>
      <c r="FW3" t="inlineStr">
        <is>
          <t>nitrite_WOCE_flage</t>
        </is>
      </c>
      <c r="FX3" t="inlineStr">
        <is>
          <t>density_unit</t>
        </is>
      </c>
      <c r="FY3" t="inlineStr">
        <is>
          <t>air_temperature_unit</t>
        </is>
      </c>
      <c r="FZ3" t="inlineStr">
        <is>
          <t>par_unit</t>
        </is>
      </c>
      <c r="GA3" t="inlineStr">
        <is>
          <t>air_pressure_at_sea_level_unit</t>
        </is>
      </c>
      <c r="GB3" t="inlineStr">
        <is>
          <t>meaurements_from</t>
        </is>
      </c>
    </row>
    <row r="4" ht="15.75" customHeight="1">
      <c r="A4" s="2" t="inlineStr">
        <is>
          <t>E1148.DY2206</t>
        </is>
      </c>
      <c r="B4" s="2" t="inlineStr">
        <is>
          <t>sample</t>
        </is>
      </c>
      <c r="C4" s="2" t="inlineStr">
        <is>
          <t>not applicable: sample group</t>
        </is>
      </c>
      <c r="D4" s="2" t="inlineStr">
        <is>
          <t>not applicable: sample group</t>
        </is>
      </c>
      <c r="E4" s="2" t="inlineStr">
        <is>
          <t>0101</t>
        </is>
      </c>
      <c r="F4" s="2" t="inlineStr">
        <is>
          <t>0101</t>
        </is>
      </c>
      <c r="G4" s="2" t="inlineStr">
        <is>
          <t>not applicable</t>
        </is>
      </c>
      <c r="H4" s="2" t="inlineStr">
        <is>
          <t>E1147.NC.DY2206 | E1157.NC.DY2206 | E1170.NC.DY2206</t>
        </is>
      </c>
      <c r="I4" s="2" t="inlineStr">
        <is>
          <t>not applicable</t>
        </is>
      </c>
      <c r="J4" s="2" t="n">
        <v>-164.0318333333333</v>
      </c>
      <c r="K4" s="2" t="n">
        <v>56.86316666666666</v>
      </c>
      <c r="L4" s="2" t="inlineStr">
        <is>
          <t>164˚ 01.91' W</t>
        </is>
      </c>
      <c r="M4" s="2" t="inlineStr">
        <is>
          <t>56˚ 51.79' N</t>
        </is>
      </c>
      <c r="N4" s="2" t="inlineStr">
        <is>
          <t>degrees minutes seconds</t>
        </is>
      </c>
      <c r="O4" s="2" t="inlineStr">
        <is>
          <t>WGS84</t>
        </is>
      </c>
      <c r="P4" s="2" t="inlineStr">
        <is>
          <t>USA: Bering Sea</t>
        </is>
      </c>
      <c r="Q4" s="2" t="inlineStr">
        <is>
          <t>2022-05-11T13:59:00Z</t>
        </is>
      </c>
      <c r="R4" s="2" t="inlineStr">
        <is>
          <t>PT0S/PT1S</t>
        </is>
      </c>
      <c r="S4" s="2" t="inlineStr">
        <is>
          <t>5/11/2022</t>
        </is>
      </c>
      <c r="T4" s="2" t="inlineStr">
        <is>
          <t>13:59</t>
        </is>
      </c>
      <c r="U4" s="2" t="inlineStr">
        <is>
          <t>oceanic epipelagic zone biome [ENVO:01000035]</t>
        </is>
      </c>
      <c r="V4" s="2" t="inlineStr">
        <is>
          <t>marine photic zone [ENVO:00000209]</t>
        </is>
      </c>
      <c r="W4" s="2" t="inlineStr">
        <is>
          <t>ocean water [ENVO:00002149]</t>
        </is>
      </c>
      <c r="X4" s="2" t="inlineStr">
        <is>
          <t>0</t>
        </is>
      </c>
      <c r="Y4" s="2" t="inlineStr">
        <is>
          <t>https://zenodo.org/records/11398179</t>
        </is>
      </c>
      <c r="Z4" s="2" t="inlineStr">
        <is>
          <t>Niskin Bottle</t>
        </is>
      </c>
      <c r="AA4" s="2" t="n">
        <v>1000</v>
      </c>
      <c r="AB4" s="2" t="inlineStr">
        <is>
          <t>mL</t>
        </is>
      </c>
      <c r="AC4" s="2" t="inlineStr">
        <is>
          <t>missing: not collected</t>
        </is>
      </c>
      <c r="AD4" s="2" t="inlineStr">
        <is>
          <t>not applicable</t>
        </is>
      </c>
      <c r="AE4" s="2" t="inlineStr">
        <is>
          <t>missing: not collected</t>
        </is>
      </c>
      <c r="AF4" s="2" t="inlineStr">
        <is>
          <t>missing: not collected</t>
        </is>
      </c>
      <c r="AG4" s="2" t="inlineStr">
        <is>
          <t>OME -80 Freezer</t>
        </is>
      </c>
      <c r="AH4" s="2" t="inlineStr">
        <is>
          <t>Stored in a 1 L brown Nalgene bottle</t>
        </is>
      </c>
      <c r="AI4" s="2" t="inlineStr">
        <is>
          <t>Water samples were collected from the niskin into 1 L bottles then filtered through a 0.22 micron sterivex filter using a peristaltic pump with tubing attached to the outlet end of the sterivex.</t>
        </is>
      </c>
      <c r="AJ4" s="2" t="inlineStr">
        <is>
          <t>1</t>
        </is>
      </c>
      <c r="AK4" s="2" t="inlineStr">
        <is>
          <t>not applicable</t>
        </is>
      </c>
      <c r="AL4" s="2" t="inlineStr">
        <is>
          <t>missing: not collected</t>
        </is>
      </c>
      <c r="AM4" s="2" t="inlineStr">
        <is>
          <t>not applicable</t>
        </is>
      </c>
      <c r="AN4" s="2" t="inlineStr">
        <is>
          <t>not applicable</t>
        </is>
      </c>
      <c r="AO4" s="2" t="inlineStr">
        <is>
          <t>not applicable</t>
        </is>
      </c>
      <c r="AP4" s="2" t="inlineStr">
        <is>
          <t>0.22</t>
        </is>
      </c>
      <c r="AQ4" s="2" t="inlineStr">
        <is>
          <t>not applicable</t>
        </is>
      </c>
      <c r="AR4" s="2" t="inlineStr">
        <is>
          <t>1000</t>
        </is>
      </c>
      <c r="AS4" s="2" t="inlineStr">
        <is>
          <t>polyethersulfone</t>
        </is>
      </c>
      <c r="AT4" s="2" t="inlineStr">
        <is>
          <t>Millipore-Sigma Sterivex Filter</t>
        </is>
      </c>
      <c r="AU4" s="2" t="inlineStr">
        <is>
          <t>not applicable</t>
        </is>
      </c>
      <c r="AV4" s="2" t="inlineStr">
        <is>
          <t>not applicable</t>
        </is>
      </c>
      <c r="AW4" s="2" t="inlineStr">
        <is>
          <t>not applicable</t>
        </is>
      </c>
      <c r="AX4" s="2" t="inlineStr">
        <is>
          <t>not applicable</t>
        </is>
      </c>
      <c r="AY4" s="2" t="inlineStr">
        <is>
          <t>-20</t>
        </is>
      </c>
      <c r="AZ4" s="2" t="inlineStr">
        <is>
          <t>ethanol</t>
        </is>
      </c>
      <c r="BA4" s="2" t="inlineStr">
        <is>
          <t>P699DT10H1M</t>
        </is>
      </c>
      <c r="BB4" s="2" t="inlineStr">
        <is>
          <t>2 mL of 96% molecular grade ethanol used for preservation.</t>
        </is>
      </c>
      <c r="BC4" s="2" t="inlineStr">
        <is>
          <t>2024-04-10</t>
        </is>
      </c>
      <c r="BD4" s="2" t="n">
        <v>1000</v>
      </c>
      <c r="BE4" s="2" t="inlineStr">
        <is>
          <t>mL</t>
        </is>
      </c>
      <c r="BF4" s="2" t="inlineStr">
        <is>
          <t>physical | enzymatic | thermal</t>
        </is>
      </c>
      <c r="BG4" s="2" t="inlineStr">
        <is>
          <t>column-based</t>
        </is>
      </c>
      <c r="BH4" s="2" t="inlineStr">
        <is>
          <t>https://zenodo.org/records/14902117</t>
        </is>
      </c>
      <c r="BI4" s="2" t="inlineStr">
        <is>
          <t>Qiagen DNeasy Blood and Tissue Kit</t>
        </is>
      </c>
      <c r="BJ4" s="2" t="inlineStr">
        <is>
          <t>Modified for sterivex, reagent volume altered</t>
        </is>
      </c>
      <c r="BK4" s="2" t="inlineStr">
        <is>
          <t>0</t>
        </is>
      </c>
      <c r="BL4" s="2" t="inlineStr">
        <is>
          <t>not applicable</t>
        </is>
      </c>
      <c r="BM4" s="2" t="n">
        <v>36</v>
      </c>
      <c r="BN4" s="2" t="inlineStr">
        <is>
          <t>ng/µl</t>
        </is>
      </c>
      <c r="BO4" s="2" t="inlineStr">
        <is>
          <t>Qubit Fluorometer v.4 dsDNA high sensitivity kit</t>
        </is>
      </c>
      <c r="BP4" s="2" t="inlineStr">
        <is>
          <t>not applicable</t>
        </is>
      </c>
      <c r="BQ4" s="2" t="inlineStr">
        <is>
          <t>1</t>
        </is>
      </c>
      <c r="BR4" s="2" t="inlineStr">
        <is>
          <t xml:space="preserve">Extractions completed in a Biosafety Cabinet for sterility purposes. </t>
        </is>
      </c>
      <c r="BS4" s="2" t="n">
        <v/>
      </c>
      <c r="BT4" s="2" t="inlineStr">
        <is>
          <t>missing: not collected</t>
        </is>
      </c>
      <c r="BU4" s="2" t="n">
        <v>67.36</v>
      </c>
      <c r="BV4" s="2" t="n">
        <v>68.36</v>
      </c>
      <c r="BW4" s="2" t="n">
        <v>72</v>
      </c>
      <c r="BX4" s="2" t="inlineStr">
        <is>
          <t>0</t>
        </is>
      </c>
      <c r="BY4" s="2" t="n">
        <v>2.5735</v>
      </c>
      <c r="BZ4" s="2" t="n">
        <v>7.5429</v>
      </c>
      <c r="CA4" s="2" t="inlineStr">
        <is>
          <t>missing: not collected</t>
        </is>
      </c>
      <c r="CB4" s="2" t="inlineStr">
        <is>
          <t>missing: not collected</t>
        </is>
      </c>
      <c r="CC4" s="2" t="inlineStr">
        <is>
          <t>missing: not collected</t>
        </is>
      </c>
      <c r="CD4" s="2" t="n">
        <v>32.2324</v>
      </c>
      <c r="CE4" s="2" t="inlineStr">
        <is>
          <t>missing: not collected</t>
        </is>
      </c>
      <c r="CF4" s="2" t="inlineStr">
        <is>
          <t>missing: not collected</t>
        </is>
      </c>
      <c r="CG4" s="2" t="n">
        <v>2.1371</v>
      </c>
      <c r="CH4" s="2" t="inlineStr">
        <is>
          <t>missing: not collected</t>
        </is>
      </c>
      <c r="CI4" s="2" t="inlineStr">
        <is>
          <t>missing: not collected</t>
        </is>
      </c>
      <c r="CJ4" s="2" t="inlineStr">
        <is>
          <t>W</t>
        </is>
      </c>
      <c r="CK4" s="2" t="n">
        <v>14</v>
      </c>
      <c r="CL4" s="2" t="inlineStr">
        <is>
          <t>missing: not collected</t>
        </is>
      </c>
      <c r="CM4" s="2" t="inlineStr">
        <is>
          <t>not applicable</t>
        </is>
      </c>
      <c r="CN4" s="2" t="inlineStr">
        <is>
          <t>missing: not collected</t>
        </is>
      </c>
      <c r="CO4" s="2" t="inlineStr">
        <is>
          <t>not applicable</t>
        </is>
      </c>
      <c r="CP4" s="2" t="inlineStr">
        <is>
          <t>missing: not collected</t>
        </is>
      </c>
      <c r="CQ4" s="2" t="inlineStr">
        <is>
          <t>not applicable</t>
        </is>
      </c>
      <c r="CR4" s="2" t="inlineStr">
        <is>
          <t>missing: not collected</t>
        </is>
      </c>
      <c r="CS4" s="2" t="inlineStr">
        <is>
          <t>not applicable</t>
        </is>
      </c>
      <c r="CT4" s="2" t="n">
        <v>364.67413</v>
      </c>
      <c r="CU4" s="2" t="inlineStr">
        <is>
          <t>µmol/L</t>
        </is>
      </c>
      <c r="CV4" s="2" t="inlineStr">
        <is>
          <t>missing: not collected</t>
        </is>
      </c>
      <c r="CW4" s="2" t="inlineStr">
        <is>
          <t>not applicable</t>
        </is>
      </c>
      <c r="CX4" s="2" t="inlineStr">
        <is>
          <t>missing: not collected</t>
        </is>
      </c>
      <c r="CY4" s="2" t="inlineStr">
        <is>
          <t>not applicable</t>
        </is>
      </c>
      <c r="CZ4" s="2" t="inlineStr">
        <is>
          <t>missing: not collected</t>
        </is>
      </c>
      <c r="DA4" s="2" t="inlineStr">
        <is>
          <t>not applicable</t>
        </is>
      </c>
      <c r="DB4" s="2" t="inlineStr">
        <is>
          <t>missing: not collected</t>
        </is>
      </c>
      <c r="DC4" s="2" t="inlineStr">
        <is>
          <t>not applicable</t>
        </is>
      </c>
      <c r="DD4" s="2" t="inlineStr">
        <is>
          <t>missing: not collected</t>
        </is>
      </c>
      <c r="DE4" s="2" t="inlineStr">
        <is>
          <t>not applicable</t>
        </is>
      </c>
      <c r="DF4" s="2" t="inlineStr">
        <is>
          <t>missing: not collected</t>
        </is>
      </c>
      <c r="DG4" s="2" t="inlineStr">
        <is>
          <t>missing: not collected</t>
        </is>
      </c>
      <c r="DH4" s="2" t="inlineStr">
        <is>
          <t>not applicable</t>
        </is>
      </c>
      <c r="DI4" s="2" t="inlineStr">
        <is>
          <t>missing: not collected</t>
        </is>
      </c>
      <c r="DJ4" s="2" t="inlineStr">
        <is>
          <t>missing: not collected</t>
        </is>
      </c>
      <c r="DK4" s="2" t="inlineStr">
        <is>
          <t>not applicable</t>
        </is>
      </c>
      <c r="DL4" s="2" t="inlineStr">
        <is>
          <t>missing: not collected</t>
        </is>
      </c>
      <c r="DM4" s="2" t="inlineStr">
        <is>
          <t>not applicable</t>
        </is>
      </c>
      <c r="DN4" s="2" t="inlineStr">
        <is>
          <t>missing: not collected</t>
        </is>
      </c>
      <c r="DO4" s="2" t="inlineStr">
        <is>
          <t>not applicable</t>
        </is>
      </c>
      <c r="DP4" s="2" t="n">
        <v>9.199999999999999</v>
      </c>
      <c r="DQ4" s="2" t="inlineStr">
        <is>
          <t>µmol/L</t>
        </is>
      </c>
      <c r="DR4" s="2" t="n">
        <v>0.23</v>
      </c>
      <c r="DS4" s="2" t="inlineStr">
        <is>
          <t>µmol/L</t>
        </is>
      </c>
      <c r="DT4" s="2" t="inlineStr">
        <is>
          <t>missing: not collected</t>
        </is>
      </c>
      <c r="DU4" s="2" t="inlineStr">
        <is>
          <t>not applicable</t>
        </is>
      </c>
      <c r="DV4" s="2" t="inlineStr">
        <is>
          <t>missing: not collected</t>
        </is>
      </c>
      <c r="DW4" s="2" t="inlineStr">
        <is>
          <t>not applicable</t>
        </is>
      </c>
      <c r="DX4" s="2" t="inlineStr">
        <is>
          <t>missing: not collected</t>
        </is>
      </c>
      <c r="DY4" s="2" t="inlineStr">
        <is>
          <t>not applicable</t>
        </is>
      </c>
      <c r="DZ4" s="2" t="inlineStr">
        <is>
          <t>missing: not collected</t>
        </is>
      </c>
      <c r="EA4" s="2" t="inlineStr">
        <is>
          <t>not applicable</t>
        </is>
      </c>
      <c r="EB4" s="2" t="n">
        <v>0.9399999999999999</v>
      </c>
      <c r="EC4" s="2" t="inlineStr">
        <is>
          <t>µmol/L</t>
        </is>
      </c>
      <c r="ED4" s="2" t="inlineStr">
        <is>
          <t>missing: not collected</t>
        </is>
      </c>
      <c r="EE4" s="2" t="inlineStr">
        <is>
          <t>not applicable</t>
        </is>
      </c>
      <c r="EF4" s="2" t="inlineStr">
        <is>
          <t>missing: not collected</t>
        </is>
      </c>
      <c r="EG4" s="2" t="inlineStr">
        <is>
          <t>missing: not collected</t>
        </is>
      </c>
      <c r="EH4" s="2" t="inlineStr">
        <is>
          <t>not applicable</t>
        </is>
      </c>
      <c r="EI4" s="2" t="inlineStr">
        <is>
          <t>missing: not collected</t>
        </is>
      </c>
      <c r="EJ4" s="2" t="inlineStr">
        <is>
          <t>missing: not collected</t>
        </is>
      </c>
      <c r="EK4" s="2" t="inlineStr">
        <is>
          <t>not applicable</t>
        </is>
      </c>
      <c r="EL4" s="2" t="n">
        <v>1.124</v>
      </c>
      <c r="EM4" s="2" t="inlineStr">
        <is>
          <t>µmol/L</t>
        </is>
      </c>
      <c r="EN4" s="2" t="n">
        <v>69</v>
      </c>
      <c r="EO4" s="2" t="inlineStr">
        <is>
          <t>dbar</t>
        </is>
      </c>
      <c r="EP4" s="2" t="n">
        <v>16</v>
      </c>
      <c r="EQ4" s="2" t="inlineStr">
        <is>
          <t>µmol/L</t>
        </is>
      </c>
      <c r="ER4" s="2" t="inlineStr">
        <is>
          <t>missing: not collected</t>
        </is>
      </c>
      <c r="ES4" s="2" t="inlineStr">
        <is>
          <t>not applicable</t>
        </is>
      </c>
      <c r="ET4" s="2" t="inlineStr">
        <is>
          <t>missing: not collected</t>
        </is>
      </c>
      <c r="EU4" s="2" t="inlineStr">
        <is>
          <t>not applicable</t>
        </is>
      </c>
      <c r="EV4" s="2" t="inlineStr">
        <is>
          <t>missing: not collected</t>
        </is>
      </c>
      <c r="EW4" s="2" t="inlineStr">
        <is>
          <t>missing: not collected</t>
        </is>
      </c>
      <c r="EX4" s="2" t="inlineStr">
        <is>
          <t>70M6</t>
        </is>
      </c>
      <c r="EY4" s="2" t="n">
        <v>1</v>
      </c>
      <c r="EZ4" s="2" t="n">
        <v>1</v>
      </c>
      <c r="FA4" s="2" t="n">
        <v>1</v>
      </c>
      <c r="FB4" s="2" t="inlineStr">
        <is>
          <t>AlaskaArctic22-23_extSet_1</t>
        </is>
      </c>
      <c r="FC4" s="2" t="inlineStr">
        <is>
          <t>not applicable</t>
        </is>
      </c>
      <c r="FD4" s="2" t="inlineStr">
        <is>
          <t>not applicable</t>
        </is>
      </c>
      <c r="FE4" s="2" t="inlineStr">
        <is>
          <t>not applicable</t>
        </is>
      </c>
      <c r="FF4" s="2" t="n">
        <v/>
      </c>
      <c r="FG4" s="2" t="inlineStr">
        <is>
          <t>marine metagenome</t>
        </is>
      </c>
      <c r="FH4" s="2" t="inlineStr">
        <is>
          <t>s1h1</t>
        </is>
      </c>
      <c r="FI4" s="2" t="n">
        <v>3.6</v>
      </c>
      <c r="FJ4" s="2" t="inlineStr">
        <is>
          <t>ng DNA per mL water</t>
        </is>
      </c>
      <c r="FK4" t="n">
        <v>2</v>
      </c>
      <c r="FL4" t="n">
        <v>2</v>
      </c>
      <c r="FM4" t="n">
        <v>2</v>
      </c>
      <c r="FN4" t="n">
        <v>109.53961</v>
      </c>
      <c r="FO4" t="n">
        <v>25.71134</v>
      </c>
      <c r="FP4" t="inlineStr">
        <is>
          <t>missing: not collected</t>
        </is>
      </c>
      <c r="FQ4" t="n">
        <v>0.28367</v>
      </c>
      <c r="FR4" t="n">
        <v>1027</v>
      </c>
      <c r="FS4" t="inlineStr">
        <is>
          <t>DY2206</t>
        </is>
      </c>
      <c r="FT4" t="inlineStr">
        <is>
          <t>EcoFoci Spring Mooring 2022</t>
        </is>
      </c>
      <c r="FU4" t="n">
        <v>1</v>
      </c>
      <c r="FV4" t="n">
        <v>2</v>
      </c>
      <c r="FW4" t="n">
        <v>2</v>
      </c>
      <c r="FX4" t="inlineStr">
        <is>
          <t>kg/m3</t>
        </is>
      </c>
      <c r="FY4" t="inlineStr">
        <is>
          <t>not applicable</t>
        </is>
      </c>
      <c r="FZ4" t="inlineStr">
        <is>
          <t>µmol s-1 m-2</t>
        </is>
      </c>
      <c r="GA4" t="inlineStr">
        <is>
          <t>mb</t>
        </is>
      </c>
      <c r="GB4"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5" ht="15.75" customHeight="1">
      <c r="A5" t="inlineStr">
        <is>
          <t>E1149.DY2206</t>
        </is>
      </c>
      <c r="B5" s="2" t="inlineStr">
        <is>
          <t>sample</t>
        </is>
      </c>
      <c r="C5" s="2" t="inlineStr">
        <is>
          <t>not applicable: sample group</t>
        </is>
      </c>
      <c r="D5" t="inlineStr">
        <is>
          <t>not applicable: sample group</t>
        </is>
      </c>
      <c r="E5" t="inlineStr">
        <is>
          <t>0104</t>
        </is>
      </c>
      <c r="F5" t="inlineStr">
        <is>
          <t>0104</t>
        </is>
      </c>
      <c r="G5" t="inlineStr">
        <is>
          <t>not applicable</t>
        </is>
      </c>
      <c r="H5" t="inlineStr">
        <is>
          <t>E1147.NC.DY2206 | E1157.NC.DY2206 | E1170.NC.DY2206</t>
        </is>
      </c>
      <c r="I5" t="inlineStr">
        <is>
          <t>not applicable</t>
        </is>
      </c>
      <c r="J5" t="n">
        <v>-164.0318333333333</v>
      </c>
      <c r="K5" t="n">
        <v>56.86316666666666</v>
      </c>
      <c r="L5" t="inlineStr">
        <is>
          <t>164˚ 01.91' W</t>
        </is>
      </c>
      <c r="M5" t="inlineStr">
        <is>
          <t>56˚ 51.79' N</t>
        </is>
      </c>
      <c r="N5" s="2" t="inlineStr">
        <is>
          <t>degrees minutes seconds</t>
        </is>
      </c>
      <c r="O5" s="2" t="inlineStr">
        <is>
          <t>WGS84</t>
        </is>
      </c>
      <c r="P5" t="inlineStr">
        <is>
          <t>USA: Bering Sea</t>
        </is>
      </c>
      <c r="Q5" t="inlineStr">
        <is>
          <t>2022-05-11T13:59:00Z</t>
        </is>
      </c>
      <c r="R5" t="inlineStr">
        <is>
          <t>PT0S/PT1S</t>
        </is>
      </c>
      <c r="S5" t="inlineStr">
        <is>
          <t>5/11/2022</t>
        </is>
      </c>
      <c r="T5" t="inlineStr">
        <is>
          <t>13:59</t>
        </is>
      </c>
      <c r="U5" t="inlineStr">
        <is>
          <t>oceanic epipelagic zone biome [ENVO:01000035]</t>
        </is>
      </c>
      <c r="V5" t="inlineStr">
        <is>
          <t>marine photic zone [ENVO:00000209]</t>
        </is>
      </c>
      <c r="W5" t="inlineStr">
        <is>
          <t>ocean water [ENVO:00002149]</t>
        </is>
      </c>
      <c r="X5" s="2" t="inlineStr">
        <is>
          <t>0</t>
        </is>
      </c>
      <c r="Y5" t="inlineStr">
        <is>
          <t>https://zenodo.org/records/11398179</t>
        </is>
      </c>
      <c r="Z5" t="inlineStr">
        <is>
          <t>Niskin Bottle</t>
        </is>
      </c>
      <c r="AA5" t="n">
        <v>1000</v>
      </c>
      <c r="AB5" s="2" t="inlineStr">
        <is>
          <t>mL</t>
        </is>
      </c>
      <c r="AC5" t="inlineStr">
        <is>
          <t>missing: not collected</t>
        </is>
      </c>
      <c r="AD5" s="2" t="inlineStr">
        <is>
          <t>not applicable</t>
        </is>
      </c>
      <c r="AE5" t="inlineStr">
        <is>
          <t>missing: not collected</t>
        </is>
      </c>
      <c r="AF5" t="inlineStr">
        <is>
          <t>missing: not collected</t>
        </is>
      </c>
      <c r="AG5" t="inlineStr">
        <is>
          <t>OME -80 Freezer</t>
        </is>
      </c>
      <c r="AH5" t="inlineStr">
        <is>
          <t>Stored in a 1 L brown Nalgene bottle</t>
        </is>
      </c>
      <c r="AI5" t="inlineStr">
        <is>
          <t>Water samples were collected from the niskin into 1 L bottles then filtered through a 0.22 micron sterivex filter using a peristaltic pump with tubing attached to the outlet end of the sterivex.</t>
        </is>
      </c>
      <c r="AJ5" s="2" t="inlineStr">
        <is>
          <t>1</t>
        </is>
      </c>
      <c r="AK5" t="inlineStr">
        <is>
          <t>not applicable</t>
        </is>
      </c>
      <c r="AL5" t="inlineStr">
        <is>
          <t>missing: not collected</t>
        </is>
      </c>
      <c r="AM5" s="2" t="inlineStr">
        <is>
          <t>not applicable</t>
        </is>
      </c>
      <c r="AN5" t="inlineStr">
        <is>
          <t>not applicable</t>
        </is>
      </c>
      <c r="AO5" t="inlineStr">
        <is>
          <t>not applicable</t>
        </is>
      </c>
      <c r="AP5" t="inlineStr">
        <is>
          <t>0.22</t>
        </is>
      </c>
      <c r="AQ5" t="inlineStr">
        <is>
          <t>not applicable</t>
        </is>
      </c>
      <c r="AR5" t="inlineStr">
        <is>
          <t>1000</t>
        </is>
      </c>
      <c r="AS5" s="2" t="inlineStr">
        <is>
          <t>polyethersulfone</t>
        </is>
      </c>
      <c r="AT5" t="inlineStr">
        <is>
          <t>Millipore-Sigma Sterivex Filter</t>
        </is>
      </c>
      <c r="AU5" s="2" t="inlineStr">
        <is>
          <t>not applicable</t>
        </is>
      </c>
      <c r="AV5" t="inlineStr">
        <is>
          <t>not applicable</t>
        </is>
      </c>
      <c r="AW5" t="inlineStr">
        <is>
          <t>not applicable</t>
        </is>
      </c>
      <c r="AX5" t="inlineStr">
        <is>
          <t>not applicable</t>
        </is>
      </c>
      <c r="AY5" t="inlineStr">
        <is>
          <t>-20</t>
        </is>
      </c>
      <c r="AZ5" s="2" t="inlineStr">
        <is>
          <t>ethanol</t>
        </is>
      </c>
      <c r="BA5" t="inlineStr">
        <is>
          <t>P699DT10H1M</t>
        </is>
      </c>
      <c r="BB5" t="inlineStr">
        <is>
          <t>2 mL of 96% molecular grade ethanol used for preservation.</t>
        </is>
      </c>
      <c r="BC5" t="inlineStr">
        <is>
          <t>2024-04-10</t>
        </is>
      </c>
      <c r="BD5" t="n">
        <v>1000</v>
      </c>
      <c r="BE5" s="2" t="inlineStr">
        <is>
          <t>mL</t>
        </is>
      </c>
      <c r="BF5" s="2" t="inlineStr">
        <is>
          <t>physical | enzymatic | thermal</t>
        </is>
      </c>
      <c r="BG5" s="2" t="inlineStr">
        <is>
          <t>column-based</t>
        </is>
      </c>
      <c r="BH5" t="inlineStr">
        <is>
          <t>https://zenodo.org/records/14902117</t>
        </is>
      </c>
      <c r="BI5" t="inlineStr">
        <is>
          <t>Qiagen DNeasy Blood and Tissue Kit</t>
        </is>
      </c>
      <c r="BJ5" t="inlineStr">
        <is>
          <t>Modified for sterivex, reagent volume altered</t>
        </is>
      </c>
      <c r="BK5" s="2" t="inlineStr">
        <is>
          <t>0</t>
        </is>
      </c>
      <c r="BL5" t="inlineStr">
        <is>
          <t>not applicable</t>
        </is>
      </c>
      <c r="BM5" t="n">
        <v>33.3</v>
      </c>
      <c r="BN5" s="2" t="inlineStr">
        <is>
          <t>ng/µl</t>
        </is>
      </c>
      <c r="BO5" t="inlineStr">
        <is>
          <t>Qubit Fluorometer v.4 dsDNA high sensitivity kit</t>
        </is>
      </c>
      <c r="BP5" t="inlineStr">
        <is>
          <t>not applicable</t>
        </is>
      </c>
      <c r="BQ5" t="inlineStr">
        <is>
          <t>1</t>
        </is>
      </c>
      <c r="BR5" t="inlineStr">
        <is>
          <t xml:space="preserve">Extractions completed in a Biosafety Cabinet for sterility purposes. </t>
        </is>
      </c>
      <c r="BS5" t="n">
        <v/>
      </c>
      <c r="BT5" t="inlineStr">
        <is>
          <t>missing: not collected</t>
        </is>
      </c>
      <c r="BU5" t="n">
        <v>28.72</v>
      </c>
      <c r="BV5" t="n">
        <v>29.72</v>
      </c>
      <c r="BW5" t="n">
        <v>72</v>
      </c>
      <c r="BX5" t="inlineStr">
        <is>
          <t>0</t>
        </is>
      </c>
      <c r="BY5" t="n">
        <v>2.6055</v>
      </c>
      <c r="BZ5" t="n">
        <v>5.2776</v>
      </c>
      <c r="CA5" t="inlineStr">
        <is>
          <t>missing: not collected</t>
        </is>
      </c>
      <c r="CB5" t="inlineStr">
        <is>
          <t>missing: not collected</t>
        </is>
      </c>
      <c r="CC5" t="inlineStr">
        <is>
          <t>missing: not collected</t>
        </is>
      </c>
      <c r="CD5" t="n">
        <v>32.2314</v>
      </c>
      <c r="CE5" t="inlineStr">
        <is>
          <t>missing: not collected</t>
        </is>
      </c>
      <c r="CF5" t="inlineStr">
        <is>
          <t>missing: not collected</t>
        </is>
      </c>
      <c r="CG5" t="n">
        <v>0.6942</v>
      </c>
      <c r="CH5" t="inlineStr">
        <is>
          <t>missing: not collected</t>
        </is>
      </c>
      <c r="CI5" t="inlineStr">
        <is>
          <t>missing: not collected</t>
        </is>
      </c>
      <c r="CJ5" t="inlineStr">
        <is>
          <t>W</t>
        </is>
      </c>
      <c r="CK5" t="n">
        <v>14</v>
      </c>
      <c r="CL5" t="inlineStr">
        <is>
          <t>missing: not collected</t>
        </is>
      </c>
      <c r="CM5" s="2" t="inlineStr">
        <is>
          <t>not applicable</t>
        </is>
      </c>
      <c r="CN5" t="inlineStr">
        <is>
          <t>missing: not collected</t>
        </is>
      </c>
      <c r="CO5" s="2" t="inlineStr">
        <is>
          <t>not applicable</t>
        </is>
      </c>
      <c r="CP5" t="inlineStr">
        <is>
          <t>missing: not collected</t>
        </is>
      </c>
      <c r="CQ5" s="2" t="inlineStr">
        <is>
          <t>not applicable</t>
        </is>
      </c>
      <c r="CR5" t="inlineStr">
        <is>
          <t>missing: not collected</t>
        </is>
      </c>
      <c r="CS5" s="2" t="inlineStr">
        <is>
          <t>not applicable</t>
        </is>
      </c>
      <c r="CT5" t="n">
        <v>369.08258</v>
      </c>
      <c r="CU5" s="2" t="inlineStr">
        <is>
          <t>µmol/L</t>
        </is>
      </c>
      <c r="CV5" t="inlineStr">
        <is>
          <t>missing: not collected</t>
        </is>
      </c>
      <c r="CW5" s="2" t="inlineStr">
        <is>
          <t>not applicable</t>
        </is>
      </c>
      <c r="CX5" t="inlineStr">
        <is>
          <t>missing: not collected</t>
        </is>
      </c>
      <c r="CY5" s="2" t="inlineStr">
        <is>
          <t>not applicable</t>
        </is>
      </c>
      <c r="CZ5" t="inlineStr">
        <is>
          <t>missing: not collected</t>
        </is>
      </c>
      <c r="DA5" s="2" t="inlineStr">
        <is>
          <t>not applicable</t>
        </is>
      </c>
      <c r="DB5" t="inlineStr">
        <is>
          <t>missing: not collected</t>
        </is>
      </c>
      <c r="DC5" s="2" t="inlineStr">
        <is>
          <t>not applicable</t>
        </is>
      </c>
      <c r="DD5" t="inlineStr">
        <is>
          <t>missing: not collected</t>
        </is>
      </c>
      <c r="DE5" s="2" t="inlineStr">
        <is>
          <t>not applicable</t>
        </is>
      </c>
      <c r="DF5" t="inlineStr">
        <is>
          <t>missing: not collected</t>
        </is>
      </c>
      <c r="DG5" t="inlineStr">
        <is>
          <t>missing: not collected</t>
        </is>
      </c>
      <c r="DH5" s="2" t="inlineStr">
        <is>
          <t>not applicable</t>
        </is>
      </c>
      <c r="DI5" t="inlineStr">
        <is>
          <t>missing: not collected</t>
        </is>
      </c>
      <c r="DJ5" t="inlineStr">
        <is>
          <t>missing: not collected</t>
        </is>
      </c>
      <c r="DK5" s="2" t="inlineStr">
        <is>
          <t>not applicable</t>
        </is>
      </c>
      <c r="DL5" t="inlineStr">
        <is>
          <t>missing: not collected</t>
        </is>
      </c>
      <c r="DM5" s="2" t="inlineStr">
        <is>
          <t>not applicable</t>
        </is>
      </c>
      <c r="DN5" t="inlineStr">
        <is>
          <t>missing: not collected</t>
        </is>
      </c>
      <c r="DO5" s="2" t="inlineStr">
        <is>
          <t>not applicable</t>
        </is>
      </c>
      <c r="DP5" t="n">
        <v>8.9</v>
      </c>
      <c r="DQ5" s="2" t="inlineStr">
        <is>
          <t>µmol/L</t>
        </is>
      </c>
      <c r="DR5" t="n">
        <v>0.22</v>
      </c>
      <c r="DS5" s="2" t="inlineStr">
        <is>
          <t>µmol/L</t>
        </is>
      </c>
      <c r="DT5" t="inlineStr">
        <is>
          <t>missing: not collected</t>
        </is>
      </c>
      <c r="DU5" s="2" t="inlineStr">
        <is>
          <t>not applicable</t>
        </is>
      </c>
      <c r="DV5" t="inlineStr">
        <is>
          <t>missing: not collected</t>
        </is>
      </c>
      <c r="DW5" s="2" t="inlineStr">
        <is>
          <t>not applicable</t>
        </is>
      </c>
      <c r="DX5" t="inlineStr">
        <is>
          <t>missing: not collected</t>
        </is>
      </c>
      <c r="DY5" s="2" t="inlineStr">
        <is>
          <t>not applicable</t>
        </is>
      </c>
      <c r="DZ5" t="inlineStr">
        <is>
          <t>missing: not collected</t>
        </is>
      </c>
      <c r="EA5" s="2" t="inlineStr">
        <is>
          <t>not applicable</t>
        </is>
      </c>
      <c r="EB5" t="n">
        <v>0.65</v>
      </c>
      <c r="EC5" s="2" t="inlineStr">
        <is>
          <t>µmol/L</t>
        </is>
      </c>
      <c r="ED5" t="inlineStr">
        <is>
          <t>missing: not collected</t>
        </is>
      </c>
      <c r="EE5" s="2" t="inlineStr">
        <is>
          <t>not applicable</t>
        </is>
      </c>
      <c r="EF5" t="inlineStr">
        <is>
          <t>missing: not collected</t>
        </is>
      </c>
      <c r="EG5" t="inlineStr">
        <is>
          <t>missing: not collected</t>
        </is>
      </c>
      <c r="EH5" s="2" t="inlineStr">
        <is>
          <t>not applicable</t>
        </is>
      </c>
      <c r="EI5" t="inlineStr">
        <is>
          <t>missing: not collected</t>
        </is>
      </c>
      <c r="EJ5" t="inlineStr">
        <is>
          <t>missing: not collected</t>
        </is>
      </c>
      <c r="EK5" s="2" t="inlineStr">
        <is>
          <t>not applicable</t>
        </is>
      </c>
      <c r="EL5" t="n">
        <v>1.041</v>
      </c>
      <c r="EM5" s="2" t="inlineStr">
        <is>
          <t>µmol/L</t>
        </is>
      </c>
      <c r="EN5" t="n">
        <v>30</v>
      </c>
      <c r="EO5" s="2" t="inlineStr">
        <is>
          <t>dbar</t>
        </is>
      </c>
      <c r="EP5" t="n">
        <v>15.4</v>
      </c>
      <c r="EQ5" s="2" t="inlineStr">
        <is>
          <t>µmol/L</t>
        </is>
      </c>
      <c r="ER5" t="inlineStr">
        <is>
          <t>missing: not collected</t>
        </is>
      </c>
      <c r="ES5" s="2" t="inlineStr">
        <is>
          <t>not applicable</t>
        </is>
      </c>
      <c r="ET5" t="inlineStr">
        <is>
          <t>missing: not collected</t>
        </is>
      </c>
      <c r="EU5" s="2" t="inlineStr">
        <is>
          <t>not applicable</t>
        </is>
      </c>
      <c r="EV5" t="inlineStr">
        <is>
          <t>missing: not collected</t>
        </is>
      </c>
      <c r="EW5" t="inlineStr">
        <is>
          <t>missing: not collected</t>
        </is>
      </c>
      <c r="EX5" t="inlineStr">
        <is>
          <t>70M6</t>
        </is>
      </c>
      <c r="EY5" t="n">
        <v>1</v>
      </c>
      <c r="EZ5" t="n">
        <v>4</v>
      </c>
      <c r="FA5" t="n">
        <v>1</v>
      </c>
      <c r="FB5" t="inlineStr">
        <is>
          <t>AlaskaArctic22-23_extSet_1</t>
        </is>
      </c>
      <c r="FC5" t="inlineStr">
        <is>
          <t>not applicable</t>
        </is>
      </c>
      <c r="FD5" t="inlineStr">
        <is>
          <t>not applicable</t>
        </is>
      </c>
      <c r="FE5" t="inlineStr">
        <is>
          <t>not applicable</t>
        </is>
      </c>
      <c r="FF5" t="n">
        <v/>
      </c>
      <c r="FG5" t="inlineStr">
        <is>
          <t>marine metagenome</t>
        </is>
      </c>
      <c r="FH5" t="inlineStr">
        <is>
          <t>s1h1</t>
        </is>
      </c>
      <c r="FI5" t="n">
        <v>3.33</v>
      </c>
      <c r="FJ5" t="inlineStr">
        <is>
          <t>ng DNA per mL water</t>
        </is>
      </c>
      <c r="FK5" t="n">
        <v>2</v>
      </c>
      <c r="FL5" t="n">
        <v>2</v>
      </c>
      <c r="FM5" t="n">
        <v>2</v>
      </c>
      <c r="FN5" t="n">
        <v>110.97975</v>
      </c>
      <c r="FO5" t="n">
        <v>25.707336</v>
      </c>
      <c r="FP5" t="inlineStr">
        <is>
          <t>missing: not collected</t>
        </is>
      </c>
      <c r="FQ5" t="n">
        <v>0.28366</v>
      </c>
      <c r="FR5" t="n">
        <v>1027</v>
      </c>
      <c r="FS5" t="inlineStr">
        <is>
          <t>DY2206</t>
        </is>
      </c>
      <c r="FT5" t="inlineStr">
        <is>
          <t>EcoFoci Spring Mooring 2022</t>
        </is>
      </c>
      <c r="FU5" t="n">
        <v>4</v>
      </c>
      <c r="FV5" t="n">
        <v>2</v>
      </c>
      <c r="FW5" t="n">
        <v>2</v>
      </c>
      <c r="FX5" t="inlineStr">
        <is>
          <t>kg/m3</t>
        </is>
      </c>
      <c r="FY5" t="inlineStr">
        <is>
          <t>not applicable</t>
        </is>
      </c>
      <c r="FZ5" t="inlineStr">
        <is>
          <t>µmol s-1 m-2</t>
        </is>
      </c>
      <c r="GA5" t="inlineStr">
        <is>
          <t>mb</t>
        </is>
      </c>
      <c r="GB5"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6" ht="15.75" customHeight="1">
      <c r="A6" t="inlineStr">
        <is>
          <t>E1150.DY2206</t>
        </is>
      </c>
      <c r="B6" s="2" t="inlineStr">
        <is>
          <t>sample</t>
        </is>
      </c>
      <c r="C6" s="2" t="inlineStr">
        <is>
          <t>not applicable: sample group</t>
        </is>
      </c>
      <c r="D6" t="inlineStr">
        <is>
          <t>not applicable: sample group</t>
        </is>
      </c>
      <c r="E6" t="inlineStr">
        <is>
          <t>0107</t>
        </is>
      </c>
      <c r="F6" t="inlineStr">
        <is>
          <t>0107</t>
        </is>
      </c>
      <c r="G6" t="inlineStr">
        <is>
          <t>not applicable</t>
        </is>
      </c>
      <c r="H6" t="inlineStr">
        <is>
          <t>E1147.NC.DY2206 | E1157.NC.DY2206 | E1170.NC.DY2206</t>
        </is>
      </c>
      <c r="I6" t="inlineStr">
        <is>
          <t>not applicable</t>
        </is>
      </c>
      <c r="J6" t="n">
        <v>-164.0318333333333</v>
      </c>
      <c r="K6" t="n">
        <v>56.86316666666666</v>
      </c>
      <c r="L6" t="inlineStr">
        <is>
          <t>164˚ 01.91' W</t>
        </is>
      </c>
      <c r="M6" t="inlineStr">
        <is>
          <t>56˚ 51.79' N</t>
        </is>
      </c>
      <c r="N6" s="2" t="inlineStr">
        <is>
          <t>degrees minutes seconds</t>
        </is>
      </c>
      <c r="O6" s="2" t="inlineStr">
        <is>
          <t>WGS84</t>
        </is>
      </c>
      <c r="P6" t="inlineStr">
        <is>
          <t>USA: Bering Sea</t>
        </is>
      </c>
      <c r="Q6" t="inlineStr">
        <is>
          <t>2022-05-11T13:59:00Z</t>
        </is>
      </c>
      <c r="R6" t="inlineStr">
        <is>
          <t>PT0S/PT1S</t>
        </is>
      </c>
      <c r="S6" t="inlineStr">
        <is>
          <t>5/11/2022</t>
        </is>
      </c>
      <c r="T6" t="inlineStr">
        <is>
          <t>13:59</t>
        </is>
      </c>
      <c r="U6" t="inlineStr">
        <is>
          <t>oceanic epipelagic zone biome [ENVO:01000035]</t>
        </is>
      </c>
      <c r="V6" t="inlineStr">
        <is>
          <t>marine photic zone [ENVO:00000209]</t>
        </is>
      </c>
      <c r="W6" t="inlineStr">
        <is>
          <t>ocean water [ENVO:00002149]</t>
        </is>
      </c>
      <c r="X6" s="2" t="inlineStr">
        <is>
          <t>0</t>
        </is>
      </c>
      <c r="Y6" t="inlineStr">
        <is>
          <t>https://zenodo.org/records/11398179</t>
        </is>
      </c>
      <c r="Z6" t="inlineStr">
        <is>
          <t>Niskin Bottle</t>
        </is>
      </c>
      <c r="AA6" t="n">
        <v>1000</v>
      </c>
      <c r="AB6" s="2" t="inlineStr">
        <is>
          <t>mL</t>
        </is>
      </c>
      <c r="AC6" t="inlineStr">
        <is>
          <t>missing: not collected</t>
        </is>
      </c>
      <c r="AD6" s="2" t="inlineStr">
        <is>
          <t>not applicable</t>
        </is>
      </c>
      <c r="AE6" t="inlineStr">
        <is>
          <t>missing: not collected</t>
        </is>
      </c>
      <c r="AF6" t="inlineStr">
        <is>
          <t>missing: not collected</t>
        </is>
      </c>
      <c r="AG6" t="inlineStr">
        <is>
          <t>OME -80 Freezer</t>
        </is>
      </c>
      <c r="AH6" t="inlineStr">
        <is>
          <t>Stored in a 1 L brown Nalgene bottle</t>
        </is>
      </c>
      <c r="AI6" t="inlineStr">
        <is>
          <t>Water samples were collected from the niskin into 1 L bottles then filtered through a 0.22 micron sterivex filter using a peristaltic pump with tubing attached to the outlet end of the sterivex.</t>
        </is>
      </c>
      <c r="AJ6" s="2" t="inlineStr">
        <is>
          <t>1</t>
        </is>
      </c>
      <c r="AK6" t="inlineStr">
        <is>
          <t>not applicable</t>
        </is>
      </c>
      <c r="AL6" t="inlineStr">
        <is>
          <t>missing: not collected</t>
        </is>
      </c>
      <c r="AM6" s="2" t="inlineStr">
        <is>
          <t>not applicable</t>
        </is>
      </c>
      <c r="AN6" t="inlineStr">
        <is>
          <t>not applicable</t>
        </is>
      </c>
      <c r="AO6" t="inlineStr">
        <is>
          <t>not applicable</t>
        </is>
      </c>
      <c r="AP6" t="inlineStr">
        <is>
          <t>0.22</t>
        </is>
      </c>
      <c r="AQ6" t="inlineStr">
        <is>
          <t>not applicable</t>
        </is>
      </c>
      <c r="AR6" t="inlineStr">
        <is>
          <t>1000</t>
        </is>
      </c>
      <c r="AS6" s="2" t="inlineStr">
        <is>
          <t>polyethersulfone</t>
        </is>
      </c>
      <c r="AT6" t="inlineStr">
        <is>
          <t>Millipore-Sigma Sterivex Filter</t>
        </is>
      </c>
      <c r="AU6" s="2" t="inlineStr">
        <is>
          <t>not applicable</t>
        </is>
      </c>
      <c r="AV6" t="inlineStr">
        <is>
          <t>not applicable</t>
        </is>
      </c>
      <c r="AW6" t="inlineStr">
        <is>
          <t>not applicable</t>
        </is>
      </c>
      <c r="AX6" t="inlineStr">
        <is>
          <t>not applicable</t>
        </is>
      </c>
      <c r="AY6" t="inlineStr">
        <is>
          <t>-20</t>
        </is>
      </c>
      <c r="AZ6" s="2" t="inlineStr">
        <is>
          <t>ethanol</t>
        </is>
      </c>
      <c r="BA6" t="inlineStr">
        <is>
          <t>P699DT10H1M</t>
        </is>
      </c>
      <c r="BB6" t="inlineStr">
        <is>
          <t>2 mL of 96% molecular grade ethanol used for preservation.</t>
        </is>
      </c>
      <c r="BC6" t="inlineStr">
        <is>
          <t>2024-04-10</t>
        </is>
      </c>
      <c r="BD6" t="n">
        <v>1000</v>
      </c>
      <c r="BE6" s="2" t="inlineStr">
        <is>
          <t>mL</t>
        </is>
      </c>
      <c r="BF6" s="2" t="inlineStr">
        <is>
          <t>physical | enzymatic | thermal</t>
        </is>
      </c>
      <c r="BG6" s="2" t="inlineStr">
        <is>
          <t>column-based</t>
        </is>
      </c>
      <c r="BH6" t="inlineStr">
        <is>
          <t>https://zenodo.org/records/14902117</t>
        </is>
      </c>
      <c r="BI6" t="inlineStr">
        <is>
          <t>Qiagen DNeasy Blood and Tissue Kit</t>
        </is>
      </c>
      <c r="BJ6" t="inlineStr">
        <is>
          <t>Modified for sterivex, reagent volume altered</t>
        </is>
      </c>
      <c r="BK6" s="2" t="inlineStr">
        <is>
          <t>0</t>
        </is>
      </c>
      <c r="BL6" t="inlineStr">
        <is>
          <t>not applicable</t>
        </is>
      </c>
      <c r="BM6" t="n">
        <v>83.59999999999999</v>
      </c>
      <c r="BN6" s="2" t="inlineStr">
        <is>
          <t>ng/µl</t>
        </is>
      </c>
      <c r="BO6" t="inlineStr">
        <is>
          <t>Qubit Fluorometer v.4 dsDNA high sensitivity kit</t>
        </is>
      </c>
      <c r="BP6" t="inlineStr">
        <is>
          <t>not applicable</t>
        </is>
      </c>
      <c r="BQ6" t="inlineStr">
        <is>
          <t>1</t>
        </is>
      </c>
      <c r="BR6" t="inlineStr">
        <is>
          <t xml:space="preserve">Extractions completed in a Biosafety Cabinet for sterility purposes. </t>
        </is>
      </c>
      <c r="BS6" t="n">
        <v/>
      </c>
      <c r="BT6" t="inlineStr">
        <is>
          <t>missing: not collected</t>
        </is>
      </c>
      <c r="BU6" t="n">
        <v>0</v>
      </c>
      <c r="BV6" t="n">
        <v>1</v>
      </c>
      <c r="BW6" t="n">
        <v>72</v>
      </c>
      <c r="BX6" t="inlineStr">
        <is>
          <t>0</t>
        </is>
      </c>
      <c r="BY6" t="n">
        <v>2.7888</v>
      </c>
      <c r="BZ6" t="n">
        <v>9.2872</v>
      </c>
      <c r="CA6" t="inlineStr">
        <is>
          <t>missing: not collected</t>
        </is>
      </c>
      <c r="CB6" t="inlineStr">
        <is>
          <t>missing: not collected</t>
        </is>
      </c>
      <c r="CC6" t="inlineStr">
        <is>
          <t>missing: not collected</t>
        </is>
      </c>
      <c r="CD6" t="n">
        <v>32.1363</v>
      </c>
      <c r="CE6" t="inlineStr">
        <is>
          <t>missing: not collected</t>
        </is>
      </c>
      <c r="CF6" t="inlineStr">
        <is>
          <t>missing: not collected</t>
        </is>
      </c>
      <c r="CG6" t="n">
        <v>0.7226</v>
      </c>
      <c r="CH6" t="inlineStr">
        <is>
          <t>missing: not collected</t>
        </is>
      </c>
      <c r="CI6" t="inlineStr">
        <is>
          <t>missing: not collected</t>
        </is>
      </c>
      <c r="CJ6" t="inlineStr">
        <is>
          <t>missing: not collected</t>
        </is>
      </c>
      <c r="CK6" t="inlineStr">
        <is>
          <t>missing: not collected</t>
        </is>
      </c>
      <c r="CL6" t="inlineStr">
        <is>
          <t>missing: not collected</t>
        </is>
      </c>
      <c r="CM6" s="2" t="inlineStr">
        <is>
          <t>not applicable</t>
        </is>
      </c>
      <c r="CN6" t="inlineStr">
        <is>
          <t>missing: not collected</t>
        </is>
      </c>
      <c r="CO6" s="2" t="inlineStr">
        <is>
          <t>not applicable</t>
        </is>
      </c>
      <c r="CP6" t="inlineStr">
        <is>
          <t>missing: not collected</t>
        </is>
      </c>
      <c r="CQ6" s="2" t="inlineStr">
        <is>
          <t>not applicable</t>
        </is>
      </c>
      <c r="CR6" t="inlineStr">
        <is>
          <t>missing: not collected</t>
        </is>
      </c>
      <c r="CS6" s="2" t="inlineStr">
        <is>
          <t>not applicable</t>
        </is>
      </c>
      <c r="CT6" t="inlineStr">
        <is>
          <t>missing: not collected</t>
        </is>
      </c>
      <c r="CU6" s="2" t="inlineStr">
        <is>
          <t>not applicable</t>
        </is>
      </c>
      <c r="CV6" t="inlineStr">
        <is>
          <t>missing: not collected</t>
        </is>
      </c>
      <c r="CW6" s="2" t="inlineStr">
        <is>
          <t>not applicable</t>
        </is>
      </c>
      <c r="CX6" t="inlineStr">
        <is>
          <t>missing: not collected</t>
        </is>
      </c>
      <c r="CY6" s="2" t="inlineStr">
        <is>
          <t>not applicable</t>
        </is>
      </c>
      <c r="CZ6" t="inlineStr">
        <is>
          <t>missing: not collected</t>
        </is>
      </c>
      <c r="DA6" s="2" t="inlineStr">
        <is>
          <t>not applicable</t>
        </is>
      </c>
      <c r="DB6" t="inlineStr">
        <is>
          <t>missing: not collected</t>
        </is>
      </c>
      <c r="DC6" s="2" t="inlineStr">
        <is>
          <t>not applicable</t>
        </is>
      </c>
      <c r="DD6" t="inlineStr">
        <is>
          <t>missing: not collected</t>
        </is>
      </c>
      <c r="DE6" s="2" t="inlineStr">
        <is>
          <t>not applicable</t>
        </is>
      </c>
      <c r="DF6" t="inlineStr">
        <is>
          <t>missing: not collected</t>
        </is>
      </c>
      <c r="DG6" t="inlineStr">
        <is>
          <t>missing: not collected</t>
        </is>
      </c>
      <c r="DH6" s="2" t="inlineStr">
        <is>
          <t>not applicable</t>
        </is>
      </c>
      <c r="DI6" t="inlineStr">
        <is>
          <t>missing: not collected</t>
        </is>
      </c>
      <c r="DJ6" t="inlineStr">
        <is>
          <t>missing: not collected</t>
        </is>
      </c>
      <c r="DK6" s="2" t="inlineStr">
        <is>
          <t>not applicable</t>
        </is>
      </c>
      <c r="DL6" t="inlineStr">
        <is>
          <t>missing: not collected</t>
        </is>
      </c>
      <c r="DM6" s="2" t="inlineStr">
        <is>
          <t>not applicable</t>
        </is>
      </c>
      <c r="DN6" t="inlineStr">
        <is>
          <t>missing: not collected</t>
        </is>
      </c>
      <c r="DO6" s="2" t="inlineStr">
        <is>
          <t>not applicable</t>
        </is>
      </c>
      <c r="DP6" t="inlineStr">
        <is>
          <t>missing: not collected</t>
        </is>
      </c>
      <c r="DQ6" s="2" t="inlineStr">
        <is>
          <t>not applicable</t>
        </is>
      </c>
      <c r="DR6" t="inlineStr">
        <is>
          <t>missing: not collected</t>
        </is>
      </c>
      <c r="DS6" s="2" t="inlineStr">
        <is>
          <t>not applicable</t>
        </is>
      </c>
      <c r="DT6" t="inlineStr">
        <is>
          <t>missing: not collected</t>
        </is>
      </c>
      <c r="DU6" s="2" t="inlineStr">
        <is>
          <t>not applicable</t>
        </is>
      </c>
      <c r="DV6" t="inlineStr">
        <is>
          <t>missing: not collected</t>
        </is>
      </c>
      <c r="DW6" s="2" t="inlineStr">
        <is>
          <t>not applicable</t>
        </is>
      </c>
      <c r="DX6" t="inlineStr">
        <is>
          <t>missing: not collected</t>
        </is>
      </c>
      <c r="DY6" s="2" t="inlineStr">
        <is>
          <t>not applicable</t>
        </is>
      </c>
      <c r="DZ6" t="inlineStr">
        <is>
          <t>missing: not collected</t>
        </is>
      </c>
      <c r="EA6" s="2" t="inlineStr">
        <is>
          <t>not applicable</t>
        </is>
      </c>
      <c r="EB6" t="inlineStr">
        <is>
          <t>missing: not collected</t>
        </is>
      </c>
      <c r="EC6" s="2" t="inlineStr">
        <is>
          <t>not applicable</t>
        </is>
      </c>
      <c r="ED6" t="inlineStr">
        <is>
          <t>missing: not collected</t>
        </is>
      </c>
      <c r="EE6" s="2" t="inlineStr">
        <is>
          <t>not applicable</t>
        </is>
      </c>
      <c r="EF6" t="inlineStr">
        <is>
          <t>missing: not collected</t>
        </is>
      </c>
      <c r="EG6" t="inlineStr">
        <is>
          <t>missing: not collected</t>
        </is>
      </c>
      <c r="EH6" s="2" t="inlineStr">
        <is>
          <t>not applicable</t>
        </is>
      </c>
      <c r="EI6" t="inlineStr">
        <is>
          <t>missing: not collected</t>
        </is>
      </c>
      <c r="EJ6" t="inlineStr">
        <is>
          <t>missing: not collected</t>
        </is>
      </c>
      <c r="EK6" s="2" t="inlineStr">
        <is>
          <t>not applicable</t>
        </is>
      </c>
      <c r="EL6" t="inlineStr">
        <is>
          <t>missing: not collected</t>
        </is>
      </c>
      <c r="EM6" s="2" t="inlineStr">
        <is>
          <t>not applicable</t>
        </is>
      </c>
      <c r="EN6" t="inlineStr">
        <is>
          <t>missing: not collected</t>
        </is>
      </c>
      <c r="EO6" s="2" t="inlineStr">
        <is>
          <t>not applicable</t>
        </is>
      </c>
      <c r="EP6" t="inlineStr">
        <is>
          <t>missing: not collected</t>
        </is>
      </c>
      <c r="EQ6" s="2" t="inlineStr">
        <is>
          <t>not applicable</t>
        </is>
      </c>
      <c r="ER6" t="inlineStr">
        <is>
          <t>missing: not collected</t>
        </is>
      </c>
      <c r="ES6" s="2" t="inlineStr">
        <is>
          <t>not applicable</t>
        </is>
      </c>
      <c r="ET6" t="inlineStr">
        <is>
          <t>missing: not collected</t>
        </is>
      </c>
      <c r="EU6" s="2" t="inlineStr">
        <is>
          <t>not applicable</t>
        </is>
      </c>
      <c r="EV6" t="inlineStr">
        <is>
          <t>missing: not collected</t>
        </is>
      </c>
      <c r="EW6" t="inlineStr">
        <is>
          <t>missing: not collected</t>
        </is>
      </c>
      <c r="EX6" t="inlineStr">
        <is>
          <t>70M6</t>
        </is>
      </c>
      <c r="EY6" t="n">
        <v>1</v>
      </c>
      <c r="EZ6" t="n">
        <v>7</v>
      </c>
      <c r="FA6" t="n">
        <v>1</v>
      </c>
      <c r="FB6" t="inlineStr">
        <is>
          <t>AlaskaArctic22-23_extSet_1</t>
        </is>
      </c>
      <c r="FC6" t="inlineStr">
        <is>
          <t>not applicable</t>
        </is>
      </c>
      <c r="FD6" t="inlineStr">
        <is>
          <t>not applicable</t>
        </is>
      </c>
      <c r="FE6" t="inlineStr">
        <is>
          <t>not applicable</t>
        </is>
      </c>
      <c r="FF6" t="n">
        <v/>
      </c>
      <c r="FG6" t="inlineStr">
        <is>
          <t>marine metagenome</t>
        </is>
      </c>
      <c r="FH6" t="inlineStr">
        <is>
          <t>s1h1</t>
        </is>
      </c>
      <c r="FI6" t="n">
        <v>8.359999999999999</v>
      </c>
      <c r="FJ6" t="inlineStr">
        <is>
          <t>ng DNA per mL water</t>
        </is>
      </c>
      <c r="FK6" t="inlineStr">
        <is>
          <t>missing: not collected</t>
        </is>
      </c>
      <c r="FL6" t="inlineStr">
        <is>
          <t>missing: not collected</t>
        </is>
      </c>
      <c r="FM6" t="inlineStr">
        <is>
          <t>missing: not collected</t>
        </is>
      </c>
      <c r="FN6" t="inlineStr">
        <is>
          <t>missing: not collected</t>
        </is>
      </c>
      <c r="FO6" t="inlineStr">
        <is>
          <t>missing: not collected</t>
        </is>
      </c>
      <c r="FP6" t="inlineStr">
        <is>
          <t>missing: not collected</t>
        </is>
      </c>
      <c r="FQ6" t="inlineStr">
        <is>
          <t>missing: not collected</t>
        </is>
      </c>
      <c r="FR6" t="inlineStr">
        <is>
          <t>missing: not collected</t>
        </is>
      </c>
      <c r="FS6" t="inlineStr">
        <is>
          <t>DY2206</t>
        </is>
      </c>
      <c r="FT6" t="inlineStr">
        <is>
          <t>EcoFoci Spring Mooring 2022</t>
        </is>
      </c>
      <c r="FU6" t="n">
        <v>7</v>
      </c>
      <c r="FV6" t="inlineStr">
        <is>
          <t>missing: not collected</t>
        </is>
      </c>
      <c r="FW6" t="inlineStr">
        <is>
          <t>missing: not collected</t>
        </is>
      </c>
      <c r="FX6" t="inlineStr">
        <is>
          <t>not applicable</t>
        </is>
      </c>
      <c r="FY6" t="inlineStr">
        <is>
          <t>not applicable</t>
        </is>
      </c>
      <c r="FZ6" t="inlineStr">
        <is>
          <t>not applicable</t>
        </is>
      </c>
      <c r="GA6" t="inlineStr">
        <is>
          <t>not applicable</t>
        </is>
      </c>
      <c r="GB6"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7" ht="15.75" customHeight="1">
      <c r="A7" t="inlineStr">
        <is>
          <t>E1151.DY2206</t>
        </is>
      </c>
      <c r="B7" s="2" t="inlineStr">
        <is>
          <t>sample</t>
        </is>
      </c>
      <c r="C7" s="2" t="inlineStr">
        <is>
          <t>not applicable: sample group</t>
        </is>
      </c>
      <c r="D7" t="inlineStr">
        <is>
          <t>not applicable: sample group</t>
        </is>
      </c>
      <c r="E7" t="inlineStr">
        <is>
          <t>0301</t>
        </is>
      </c>
      <c r="F7" t="inlineStr">
        <is>
          <t>0301</t>
        </is>
      </c>
      <c r="G7" t="inlineStr">
        <is>
          <t>not applicable</t>
        </is>
      </c>
      <c r="H7" t="inlineStr">
        <is>
          <t>E1147.NC.DY2206 | E1157.NC.DY2206 | E1170.NC.DY2206</t>
        </is>
      </c>
      <c r="I7" t="inlineStr">
        <is>
          <t>not applicable</t>
        </is>
      </c>
      <c r="J7" t="n">
        <v>-163.837</v>
      </c>
      <c r="K7" t="n">
        <v>56.94066666666667</v>
      </c>
      <c r="L7" t="inlineStr">
        <is>
          <t>163˚ 50.22' W</t>
        </is>
      </c>
      <c r="M7" t="inlineStr">
        <is>
          <t>56˚ 56.44' N</t>
        </is>
      </c>
      <c r="N7" s="2" t="inlineStr">
        <is>
          <t>degrees minutes seconds</t>
        </is>
      </c>
      <c r="O7" s="2" t="inlineStr">
        <is>
          <t>WGS84</t>
        </is>
      </c>
      <c r="P7" t="inlineStr">
        <is>
          <t>USA: Bering Sea</t>
        </is>
      </c>
      <c r="Q7" t="inlineStr">
        <is>
          <t>2022-05-12T07:41:00Z</t>
        </is>
      </c>
      <c r="R7" t="inlineStr">
        <is>
          <t>PT0S/PT1S</t>
        </is>
      </c>
      <c r="S7" t="inlineStr">
        <is>
          <t>5/12/2022</t>
        </is>
      </c>
      <c r="T7" t="inlineStr">
        <is>
          <t>7:41</t>
        </is>
      </c>
      <c r="U7" t="inlineStr">
        <is>
          <t>oceanic epipelagic zone biome [ENVO:01000035]</t>
        </is>
      </c>
      <c r="V7" t="inlineStr">
        <is>
          <t>marine photic zone [ENVO:00000209]</t>
        </is>
      </c>
      <c r="W7" t="inlineStr">
        <is>
          <t>ocean water [ENVO:00002149]</t>
        </is>
      </c>
      <c r="X7" s="2" t="inlineStr">
        <is>
          <t>0</t>
        </is>
      </c>
      <c r="Y7" t="inlineStr">
        <is>
          <t>https://zenodo.org/records/11398179</t>
        </is>
      </c>
      <c r="Z7" t="inlineStr">
        <is>
          <t>Niskin Bottle</t>
        </is>
      </c>
      <c r="AA7" t="n">
        <v>1000</v>
      </c>
      <c r="AB7" s="2" t="inlineStr">
        <is>
          <t>mL</t>
        </is>
      </c>
      <c r="AC7" t="inlineStr">
        <is>
          <t>missing: not collected</t>
        </is>
      </c>
      <c r="AD7" s="2" t="inlineStr">
        <is>
          <t>not applicable</t>
        </is>
      </c>
      <c r="AE7" t="inlineStr">
        <is>
          <t>missing: not collected</t>
        </is>
      </c>
      <c r="AF7" t="inlineStr">
        <is>
          <t>missing: not collected</t>
        </is>
      </c>
      <c r="AG7" t="inlineStr">
        <is>
          <t>OME -80 Freezer</t>
        </is>
      </c>
      <c r="AH7" t="inlineStr">
        <is>
          <t>Stored in a 1 L brown Nalgene bottle</t>
        </is>
      </c>
      <c r="AI7" t="inlineStr">
        <is>
          <t>Water samples were collected from the niskin into 1 L bottles then filtered through a 0.22 micron sterivex filter using a peristaltic pump with tubing attached to the outlet end of the sterivex.</t>
        </is>
      </c>
      <c r="AJ7" s="2" t="inlineStr">
        <is>
          <t>1</t>
        </is>
      </c>
      <c r="AK7" t="inlineStr">
        <is>
          <t>not applicable</t>
        </is>
      </c>
      <c r="AL7" t="inlineStr">
        <is>
          <t>missing: not collected</t>
        </is>
      </c>
      <c r="AM7" s="2" t="inlineStr">
        <is>
          <t>not applicable</t>
        </is>
      </c>
      <c r="AN7" t="inlineStr">
        <is>
          <t>not applicable</t>
        </is>
      </c>
      <c r="AO7" t="inlineStr">
        <is>
          <t>not applicable</t>
        </is>
      </c>
      <c r="AP7" t="inlineStr">
        <is>
          <t>0.22</t>
        </is>
      </c>
      <c r="AQ7" t="inlineStr">
        <is>
          <t>not applicable</t>
        </is>
      </c>
      <c r="AR7" t="inlineStr">
        <is>
          <t>1000</t>
        </is>
      </c>
      <c r="AS7" s="2" t="inlineStr">
        <is>
          <t>polyethersulfone</t>
        </is>
      </c>
      <c r="AT7" t="inlineStr">
        <is>
          <t>Millipore-Sigma Sterivex Filter</t>
        </is>
      </c>
      <c r="AU7" s="2" t="inlineStr">
        <is>
          <t>not applicable</t>
        </is>
      </c>
      <c r="AV7" t="inlineStr">
        <is>
          <t>not applicable</t>
        </is>
      </c>
      <c r="AW7" t="inlineStr">
        <is>
          <t>not applicable</t>
        </is>
      </c>
      <c r="AX7" t="inlineStr">
        <is>
          <t>not applicable</t>
        </is>
      </c>
      <c r="AY7" t="inlineStr">
        <is>
          <t>-20</t>
        </is>
      </c>
      <c r="AZ7" s="2" t="inlineStr">
        <is>
          <t>ethanol</t>
        </is>
      </c>
      <c r="BA7" t="inlineStr">
        <is>
          <t>P698DT16H19M</t>
        </is>
      </c>
      <c r="BB7" t="inlineStr">
        <is>
          <t>2 mL of 96% molecular grade ethanol used for preservation.</t>
        </is>
      </c>
      <c r="BC7" t="inlineStr">
        <is>
          <t>2024-04-10</t>
        </is>
      </c>
      <c r="BD7" t="n">
        <v>1000</v>
      </c>
      <c r="BE7" s="2" t="inlineStr">
        <is>
          <t>mL</t>
        </is>
      </c>
      <c r="BF7" s="2" t="inlineStr">
        <is>
          <t>physical | enzymatic | thermal</t>
        </is>
      </c>
      <c r="BG7" s="2" t="inlineStr">
        <is>
          <t>column-based</t>
        </is>
      </c>
      <c r="BH7" t="inlineStr">
        <is>
          <t>https://zenodo.org/records/14902117</t>
        </is>
      </c>
      <c r="BI7" t="inlineStr">
        <is>
          <t>Qiagen DNeasy Blood and Tissue Kit</t>
        </is>
      </c>
      <c r="BJ7" t="inlineStr">
        <is>
          <t>Modified for sterivex, reagent volume altered</t>
        </is>
      </c>
      <c r="BK7" s="2" t="inlineStr">
        <is>
          <t>0</t>
        </is>
      </c>
      <c r="BL7" t="inlineStr">
        <is>
          <t>not applicable</t>
        </is>
      </c>
      <c r="BM7" t="n">
        <v>42.5</v>
      </c>
      <c r="BN7" s="2" t="inlineStr">
        <is>
          <t>ng/µl</t>
        </is>
      </c>
      <c r="BO7" t="inlineStr">
        <is>
          <t>Qubit Fluorometer v.4 dsDNA high sensitivity kit</t>
        </is>
      </c>
      <c r="BP7" t="inlineStr">
        <is>
          <t>not applicable</t>
        </is>
      </c>
      <c r="BQ7" t="inlineStr">
        <is>
          <t>1</t>
        </is>
      </c>
      <c r="BR7" t="inlineStr">
        <is>
          <t xml:space="preserve">Extractions completed in a Biosafety Cabinet for sterility purposes. </t>
        </is>
      </c>
      <c r="BS7" t="n">
        <v/>
      </c>
      <c r="BT7" t="inlineStr">
        <is>
          <t>missing: not collected</t>
        </is>
      </c>
      <c r="BU7" t="n">
        <v>63.15000000000001</v>
      </c>
      <c r="BV7" t="n">
        <v>64.15000000000001</v>
      </c>
      <c r="BW7" t="n">
        <v>68</v>
      </c>
      <c r="BX7" t="inlineStr">
        <is>
          <t>0</t>
        </is>
      </c>
      <c r="BY7" t="n">
        <v>2.3595</v>
      </c>
      <c r="BZ7" t="n">
        <v>7.0084</v>
      </c>
      <c r="CA7" t="inlineStr">
        <is>
          <t>missing: not collected</t>
        </is>
      </c>
      <c r="CB7" t="inlineStr">
        <is>
          <t>missing: not collected</t>
        </is>
      </c>
      <c r="CC7" t="inlineStr">
        <is>
          <t>missing: not collected</t>
        </is>
      </c>
      <c r="CD7" t="n">
        <v>32.2195</v>
      </c>
      <c r="CE7" t="inlineStr">
        <is>
          <t>missing: not collected</t>
        </is>
      </c>
      <c r="CF7" t="inlineStr">
        <is>
          <t>missing: not collected</t>
        </is>
      </c>
      <c r="CG7" t="n">
        <v>1.8307</v>
      </c>
      <c r="CH7" t="inlineStr">
        <is>
          <t>missing: not collected</t>
        </is>
      </c>
      <c r="CI7" t="inlineStr">
        <is>
          <t>missing: not collected</t>
        </is>
      </c>
      <c r="CJ7" t="inlineStr">
        <is>
          <t>missing: not collected</t>
        </is>
      </c>
      <c r="CK7" t="inlineStr">
        <is>
          <t>missing: not collected</t>
        </is>
      </c>
      <c r="CL7" t="inlineStr">
        <is>
          <t>missing: not collected</t>
        </is>
      </c>
      <c r="CM7" s="2" t="inlineStr">
        <is>
          <t>not applicable</t>
        </is>
      </c>
      <c r="CN7" t="inlineStr">
        <is>
          <t>missing: not collected</t>
        </is>
      </c>
      <c r="CO7" s="2" t="inlineStr">
        <is>
          <t>not applicable</t>
        </is>
      </c>
      <c r="CP7" t="inlineStr">
        <is>
          <t>missing: not collected</t>
        </is>
      </c>
      <c r="CQ7" s="2" t="inlineStr">
        <is>
          <t>not applicable</t>
        </is>
      </c>
      <c r="CR7" t="inlineStr">
        <is>
          <t>missing: not collected</t>
        </is>
      </c>
      <c r="CS7" s="2" t="inlineStr">
        <is>
          <t>not applicable</t>
        </is>
      </c>
      <c r="CT7" t="inlineStr">
        <is>
          <t>missing: not collected</t>
        </is>
      </c>
      <c r="CU7" s="2" t="inlineStr">
        <is>
          <t>not applicable</t>
        </is>
      </c>
      <c r="CV7" t="inlineStr">
        <is>
          <t>missing: not collected</t>
        </is>
      </c>
      <c r="CW7" s="2" t="inlineStr">
        <is>
          <t>not applicable</t>
        </is>
      </c>
      <c r="CX7" t="inlineStr">
        <is>
          <t>missing: not collected</t>
        </is>
      </c>
      <c r="CY7" s="2" t="inlineStr">
        <is>
          <t>not applicable</t>
        </is>
      </c>
      <c r="CZ7" t="inlineStr">
        <is>
          <t>missing: not collected</t>
        </is>
      </c>
      <c r="DA7" s="2" t="inlineStr">
        <is>
          <t>not applicable</t>
        </is>
      </c>
      <c r="DB7" t="inlineStr">
        <is>
          <t>missing: not collected</t>
        </is>
      </c>
      <c r="DC7" s="2" t="inlineStr">
        <is>
          <t>not applicable</t>
        </is>
      </c>
      <c r="DD7" t="inlineStr">
        <is>
          <t>missing: not collected</t>
        </is>
      </c>
      <c r="DE7" s="2" t="inlineStr">
        <is>
          <t>not applicable</t>
        </is>
      </c>
      <c r="DF7" t="inlineStr">
        <is>
          <t>missing: not collected</t>
        </is>
      </c>
      <c r="DG7" t="inlineStr">
        <is>
          <t>missing: not collected</t>
        </is>
      </c>
      <c r="DH7" s="2" t="inlineStr">
        <is>
          <t>not applicable</t>
        </is>
      </c>
      <c r="DI7" t="inlineStr">
        <is>
          <t>missing: not collected</t>
        </is>
      </c>
      <c r="DJ7" t="inlineStr">
        <is>
          <t>missing: not collected</t>
        </is>
      </c>
      <c r="DK7" s="2" t="inlineStr">
        <is>
          <t>not applicable</t>
        </is>
      </c>
      <c r="DL7" t="inlineStr">
        <is>
          <t>missing: not collected</t>
        </is>
      </c>
      <c r="DM7" s="2" t="inlineStr">
        <is>
          <t>not applicable</t>
        </is>
      </c>
      <c r="DN7" t="inlineStr">
        <is>
          <t>missing: not collected</t>
        </is>
      </c>
      <c r="DO7" s="2" t="inlineStr">
        <is>
          <t>not applicable</t>
        </is>
      </c>
      <c r="DP7" t="inlineStr">
        <is>
          <t>missing: not collected</t>
        </is>
      </c>
      <c r="DQ7" s="2" t="inlineStr">
        <is>
          <t>not applicable</t>
        </is>
      </c>
      <c r="DR7" t="inlineStr">
        <is>
          <t>missing: not collected</t>
        </is>
      </c>
      <c r="DS7" s="2" t="inlineStr">
        <is>
          <t>not applicable</t>
        </is>
      </c>
      <c r="DT7" t="inlineStr">
        <is>
          <t>missing: not collected</t>
        </is>
      </c>
      <c r="DU7" s="2" t="inlineStr">
        <is>
          <t>not applicable</t>
        </is>
      </c>
      <c r="DV7" t="inlineStr">
        <is>
          <t>missing: not collected</t>
        </is>
      </c>
      <c r="DW7" s="2" t="inlineStr">
        <is>
          <t>not applicable</t>
        </is>
      </c>
      <c r="DX7" t="inlineStr">
        <is>
          <t>missing: not collected</t>
        </is>
      </c>
      <c r="DY7" s="2" t="inlineStr">
        <is>
          <t>not applicable</t>
        </is>
      </c>
      <c r="DZ7" t="inlineStr">
        <is>
          <t>missing: not collected</t>
        </is>
      </c>
      <c r="EA7" s="2" t="inlineStr">
        <is>
          <t>not applicable</t>
        </is>
      </c>
      <c r="EB7" t="inlineStr">
        <is>
          <t>missing: not collected</t>
        </is>
      </c>
      <c r="EC7" s="2" t="inlineStr">
        <is>
          <t>not applicable</t>
        </is>
      </c>
      <c r="ED7" t="inlineStr">
        <is>
          <t>missing: not collected</t>
        </is>
      </c>
      <c r="EE7" s="2" t="inlineStr">
        <is>
          <t>not applicable</t>
        </is>
      </c>
      <c r="EF7" t="inlineStr">
        <is>
          <t>missing: not collected</t>
        </is>
      </c>
      <c r="EG7" t="inlineStr">
        <is>
          <t>missing: not collected</t>
        </is>
      </c>
      <c r="EH7" s="2" t="inlineStr">
        <is>
          <t>not applicable</t>
        </is>
      </c>
      <c r="EI7" t="inlineStr">
        <is>
          <t>missing: not collected</t>
        </is>
      </c>
      <c r="EJ7" t="inlineStr">
        <is>
          <t>missing: not collected</t>
        </is>
      </c>
      <c r="EK7" s="2" t="inlineStr">
        <is>
          <t>not applicable</t>
        </is>
      </c>
      <c r="EL7" t="inlineStr">
        <is>
          <t>missing: not collected</t>
        </is>
      </c>
      <c r="EM7" s="2" t="inlineStr">
        <is>
          <t>not applicable</t>
        </is>
      </c>
      <c r="EN7" t="n">
        <v>64.75700000000001</v>
      </c>
      <c r="EO7" s="2" t="inlineStr">
        <is>
          <t>dbar</t>
        </is>
      </c>
      <c r="EP7" t="inlineStr">
        <is>
          <t>missing: not collected</t>
        </is>
      </c>
      <c r="EQ7" s="2" t="inlineStr">
        <is>
          <t>not applicable</t>
        </is>
      </c>
      <c r="ER7" t="inlineStr">
        <is>
          <t>missing: not collected</t>
        </is>
      </c>
      <c r="ES7" s="2" t="inlineStr">
        <is>
          <t>not applicable</t>
        </is>
      </c>
      <c r="ET7" t="inlineStr">
        <is>
          <t>missing: not collected</t>
        </is>
      </c>
      <c r="EU7" s="2" t="inlineStr">
        <is>
          <t>not applicable</t>
        </is>
      </c>
      <c r="EV7" t="inlineStr">
        <is>
          <t>missing: not collected</t>
        </is>
      </c>
      <c r="EW7" t="inlineStr">
        <is>
          <t>missing: not collected</t>
        </is>
      </c>
      <c r="EX7" t="inlineStr">
        <is>
          <t>M2E</t>
        </is>
      </c>
      <c r="EY7" t="n">
        <v>3</v>
      </c>
      <c r="EZ7" t="n">
        <v>1</v>
      </c>
      <c r="FA7" t="n">
        <v>1</v>
      </c>
      <c r="FB7" t="inlineStr">
        <is>
          <t>AlaskaArctic22-23_extSet_1</t>
        </is>
      </c>
      <c r="FC7" t="inlineStr">
        <is>
          <t>not applicable</t>
        </is>
      </c>
      <c r="FD7" t="inlineStr">
        <is>
          <t>not applicable</t>
        </is>
      </c>
      <c r="FE7" t="inlineStr">
        <is>
          <t>not applicable</t>
        </is>
      </c>
      <c r="FF7" t="n">
        <v/>
      </c>
      <c r="FG7" t="inlineStr">
        <is>
          <t>marine metagenome</t>
        </is>
      </c>
      <c r="FH7" t="inlineStr">
        <is>
          <t>s4h1</t>
        </is>
      </c>
      <c r="FI7" t="n">
        <v>4.25</v>
      </c>
      <c r="FJ7" t="inlineStr">
        <is>
          <t>ng DNA per mL water</t>
        </is>
      </c>
      <c r="FK7" t="inlineStr">
        <is>
          <t>missing: not collected</t>
        </is>
      </c>
      <c r="FL7" t="inlineStr">
        <is>
          <t>missing: not collected</t>
        </is>
      </c>
      <c r="FM7" t="inlineStr">
        <is>
          <t>missing: not collected</t>
        </is>
      </c>
      <c r="FN7" t="inlineStr">
        <is>
          <t>missing: not collected</t>
        </is>
      </c>
      <c r="FO7" t="inlineStr">
        <is>
          <t>missing: not collected</t>
        </is>
      </c>
      <c r="FP7" t="inlineStr">
        <is>
          <t>missing: not collected</t>
        </is>
      </c>
      <c r="FQ7" t="inlineStr">
        <is>
          <t>missing: not collected</t>
        </is>
      </c>
      <c r="FR7" t="inlineStr">
        <is>
          <t>missing: not collected</t>
        </is>
      </c>
      <c r="FS7" t="inlineStr">
        <is>
          <t>DY2206</t>
        </is>
      </c>
      <c r="FT7" t="inlineStr">
        <is>
          <t>EcoFoci Spring Mooring 2022</t>
        </is>
      </c>
      <c r="FU7" t="n">
        <v>1</v>
      </c>
      <c r="FV7" t="inlineStr">
        <is>
          <t>missing: not collected</t>
        </is>
      </c>
      <c r="FW7" t="inlineStr">
        <is>
          <t>missing: not collected</t>
        </is>
      </c>
      <c r="FX7" t="inlineStr">
        <is>
          <t>not applicable</t>
        </is>
      </c>
      <c r="FY7" t="inlineStr">
        <is>
          <t>not applicable</t>
        </is>
      </c>
      <c r="FZ7" t="inlineStr">
        <is>
          <t>not applicable</t>
        </is>
      </c>
      <c r="GA7" t="inlineStr">
        <is>
          <t>not applicable</t>
        </is>
      </c>
      <c r="GB7"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8" ht="15.75" customHeight="1">
      <c r="A8" t="inlineStr">
        <is>
          <t>E1152.DY2206</t>
        </is>
      </c>
      <c r="B8" s="2" t="inlineStr">
        <is>
          <t>sample</t>
        </is>
      </c>
      <c r="C8" s="2" t="inlineStr">
        <is>
          <t>not applicable: sample group</t>
        </is>
      </c>
      <c r="D8" t="inlineStr">
        <is>
          <t>not applicable: sample group</t>
        </is>
      </c>
      <c r="E8" t="inlineStr">
        <is>
          <t>0304</t>
        </is>
      </c>
      <c r="F8" t="inlineStr">
        <is>
          <t>0304</t>
        </is>
      </c>
      <c r="G8" t="inlineStr">
        <is>
          <t>not applicable</t>
        </is>
      </c>
      <c r="H8" t="inlineStr">
        <is>
          <t>E1147.NC.DY2206 | E1157.NC.DY2206 | E1170.NC.DY2206</t>
        </is>
      </c>
      <c r="I8" t="inlineStr">
        <is>
          <t>not applicable</t>
        </is>
      </c>
      <c r="J8" t="n">
        <v>-163.837</v>
      </c>
      <c r="K8" t="n">
        <v>56.94066666666667</v>
      </c>
      <c r="L8" t="inlineStr">
        <is>
          <t>163˚ 50.22' W</t>
        </is>
      </c>
      <c r="M8" t="inlineStr">
        <is>
          <t>56˚ 56.44' N</t>
        </is>
      </c>
      <c r="N8" s="2" t="inlineStr">
        <is>
          <t>degrees minutes seconds</t>
        </is>
      </c>
      <c r="O8" s="2" t="inlineStr">
        <is>
          <t>WGS84</t>
        </is>
      </c>
      <c r="P8" t="inlineStr">
        <is>
          <t>USA: Bering Sea</t>
        </is>
      </c>
      <c r="Q8" t="inlineStr">
        <is>
          <t>2022-05-12T07:41:00Z</t>
        </is>
      </c>
      <c r="R8" t="inlineStr">
        <is>
          <t>PT0S/PT1S</t>
        </is>
      </c>
      <c r="S8" t="inlineStr">
        <is>
          <t>5/12/2022</t>
        </is>
      </c>
      <c r="T8" t="inlineStr">
        <is>
          <t>7:41</t>
        </is>
      </c>
      <c r="U8" t="inlineStr">
        <is>
          <t>oceanic epipelagic zone biome [ENVO:01000035]</t>
        </is>
      </c>
      <c r="V8" t="inlineStr">
        <is>
          <t>marine photic zone [ENVO:00000209]</t>
        </is>
      </c>
      <c r="W8" t="inlineStr">
        <is>
          <t>ocean water [ENVO:00002149]</t>
        </is>
      </c>
      <c r="X8" s="2" t="inlineStr">
        <is>
          <t>0</t>
        </is>
      </c>
      <c r="Y8" t="inlineStr">
        <is>
          <t>https://zenodo.org/records/11398179</t>
        </is>
      </c>
      <c r="Z8" t="inlineStr">
        <is>
          <t>Niskin Bottle</t>
        </is>
      </c>
      <c r="AA8" t="n">
        <v>1000</v>
      </c>
      <c r="AB8" s="2" t="inlineStr">
        <is>
          <t>mL</t>
        </is>
      </c>
      <c r="AC8" t="inlineStr">
        <is>
          <t>missing: not collected</t>
        </is>
      </c>
      <c r="AD8" s="2" t="inlineStr">
        <is>
          <t>not applicable</t>
        </is>
      </c>
      <c r="AE8" t="inlineStr">
        <is>
          <t>missing: not collected</t>
        </is>
      </c>
      <c r="AF8" t="inlineStr">
        <is>
          <t>missing: not collected</t>
        </is>
      </c>
      <c r="AG8" t="inlineStr">
        <is>
          <t>OME -80 Freezer</t>
        </is>
      </c>
      <c r="AH8" t="inlineStr">
        <is>
          <t>Stored in a 1 L brown Nalgene bottle</t>
        </is>
      </c>
      <c r="AI8" t="inlineStr">
        <is>
          <t>Water samples were collected from the niskin into 1 L bottles then filtered through a 0.22 micron sterivex filter using a peristaltic pump with tubing attached to the outlet end of the sterivex.</t>
        </is>
      </c>
      <c r="AJ8" s="2" t="inlineStr">
        <is>
          <t>1</t>
        </is>
      </c>
      <c r="AK8" t="inlineStr">
        <is>
          <t>not applicable</t>
        </is>
      </c>
      <c r="AL8" t="inlineStr">
        <is>
          <t>missing: not collected</t>
        </is>
      </c>
      <c r="AM8" s="2" t="inlineStr">
        <is>
          <t>not applicable</t>
        </is>
      </c>
      <c r="AN8" t="inlineStr">
        <is>
          <t>not applicable</t>
        </is>
      </c>
      <c r="AO8" t="inlineStr">
        <is>
          <t>not applicable</t>
        </is>
      </c>
      <c r="AP8" t="inlineStr">
        <is>
          <t>0.22</t>
        </is>
      </c>
      <c r="AQ8" t="inlineStr">
        <is>
          <t>not applicable</t>
        </is>
      </c>
      <c r="AR8" t="inlineStr">
        <is>
          <t>1000</t>
        </is>
      </c>
      <c r="AS8" s="2" t="inlineStr">
        <is>
          <t>polyethersulfone</t>
        </is>
      </c>
      <c r="AT8" t="inlineStr">
        <is>
          <t>Millipore-Sigma Sterivex Filter</t>
        </is>
      </c>
      <c r="AU8" s="2" t="inlineStr">
        <is>
          <t>not applicable</t>
        </is>
      </c>
      <c r="AV8" t="inlineStr">
        <is>
          <t>not applicable</t>
        </is>
      </c>
      <c r="AW8" t="inlineStr">
        <is>
          <t>not applicable</t>
        </is>
      </c>
      <c r="AX8" t="inlineStr">
        <is>
          <t>not applicable</t>
        </is>
      </c>
      <c r="AY8" t="inlineStr">
        <is>
          <t>-20</t>
        </is>
      </c>
      <c r="AZ8" s="2" t="inlineStr">
        <is>
          <t>ethanol</t>
        </is>
      </c>
      <c r="BA8" t="inlineStr">
        <is>
          <t>P698DT16H19M</t>
        </is>
      </c>
      <c r="BB8" t="inlineStr">
        <is>
          <t>2 mL of 96% molecular grade ethanol used for preservation.</t>
        </is>
      </c>
      <c r="BC8" t="inlineStr">
        <is>
          <t>2024-04-10</t>
        </is>
      </c>
      <c r="BD8" t="n">
        <v>1000</v>
      </c>
      <c r="BE8" s="2" t="inlineStr">
        <is>
          <t>mL</t>
        </is>
      </c>
      <c r="BF8" s="2" t="inlineStr">
        <is>
          <t>physical | enzymatic | thermal</t>
        </is>
      </c>
      <c r="BG8" s="2" t="inlineStr">
        <is>
          <t>column-based</t>
        </is>
      </c>
      <c r="BH8" t="inlineStr">
        <is>
          <t>https://zenodo.org/records/14902117</t>
        </is>
      </c>
      <c r="BI8" t="inlineStr">
        <is>
          <t>Qiagen DNeasy Blood and Tissue Kit</t>
        </is>
      </c>
      <c r="BJ8" t="inlineStr">
        <is>
          <t>Modified for sterivex, reagent volume altered</t>
        </is>
      </c>
      <c r="BK8" s="2" t="inlineStr">
        <is>
          <t>0</t>
        </is>
      </c>
      <c r="BL8" t="inlineStr">
        <is>
          <t>not applicable</t>
        </is>
      </c>
      <c r="BM8" t="n">
        <v>46.9</v>
      </c>
      <c r="BN8" s="2" t="inlineStr">
        <is>
          <t>ng/µl</t>
        </is>
      </c>
      <c r="BO8" t="inlineStr">
        <is>
          <t>Qubit Fluorometer v.4 dsDNA high sensitivity kit</t>
        </is>
      </c>
      <c r="BP8" t="inlineStr">
        <is>
          <t>not applicable</t>
        </is>
      </c>
      <c r="BQ8" t="inlineStr">
        <is>
          <t>1</t>
        </is>
      </c>
      <c r="BR8" t="inlineStr">
        <is>
          <t xml:space="preserve">Extractions completed in a Biosafety Cabinet for sterility purposes. </t>
        </is>
      </c>
      <c r="BS8" t="n">
        <v/>
      </c>
      <c r="BT8" t="inlineStr">
        <is>
          <t>missing: not collected</t>
        </is>
      </c>
      <c r="BU8" t="n">
        <v>29.57</v>
      </c>
      <c r="BV8" t="n">
        <v>30.57</v>
      </c>
      <c r="BW8" t="n">
        <v>68</v>
      </c>
      <c r="BX8" t="inlineStr">
        <is>
          <t>0</t>
        </is>
      </c>
      <c r="BY8" t="n">
        <v>2.2429</v>
      </c>
      <c r="BZ8" t="n">
        <v>5.1014</v>
      </c>
      <c r="CA8" t="inlineStr">
        <is>
          <t>missing: not collected</t>
        </is>
      </c>
      <c r="CB8" t="inlineStr">
        <is>
          <t>missing: not collected</t>
        </is>
      </c>
      <c r="CC8" t="inlineStr">
        <is>
          <t>missing: not collected</t>
        </is>
      </c>
      <c r="CD8" t="n">
        <v>32.1413</v>
      </c>
      <c r="CE8" t="inlineStr">
        <is>
          <t>missing: not collected</t>
        </is>
      </c>
      <c r="CF8" t="inlineStr">
        <is>
          <t>missing: not collected</t>
        </is>
      </c>
      <c r="CG8" t="n">
        <v>0.6922</v>
      </c>
      <c r="CH8" t="inlineStr">
        <is>
          <t>missing: not collected</t>
        </is>
      </c>
      <c r="CI8" t="inlineStr">
        <is>
          <t>missing: not collected</t>
        </is>
      </c>
      <c r="CJ8" t="inlineStr">
        <is>
          <t>missing: not collected</t>
        </is>
      </c>
      <c r="CK8" t="inlineStr">
        <is>
          <t>missing: not collected</t>
        </is>
      </c>
      <c r="CL8" t="inlineStr">
        <is>
          <t>missing: not collected</t>
        </is>
      </c>
      <c r="CM8" s="2" t="inlineStr">
        <is>
          <t>not applicable</t>
        </is>
      </c>
      <c r="CN8" t="inlineStr">
        <is>
          <t>missing: not collected</t>
        </is>
      </c>
      <c r="CO8" s="2" t="inlineStr">
        <is>
          <t>not applicable</t>
        </is>
      </c>
      <c r="CP8" t="inlineStr">
        <is>
          <t>missing: not collected</t>
        </is>
      </c>
      <c r="CQ8" s="2" t="inlineStr">
        <is>
          <t>not applicable</t>
        </is>
      </c>
      <c r="CR8" t="inlineStr">
        <is>
          <t>missing: not collected</t>
        </is>
      </c>
      <c r="CS8" s="2" t="inlineStr">
        <is>
          <t>not applicable</t>
        </is>
      </c>
      <c r="CT8" t="inlineStr">
        <is>
          <t>missing: not collected</t>
        </is>
      </c>
      <c r="CU8" s="2" t="inlineStr">
        <is>
          <t>not applicable</t>
        </is>
      </c>
      <c r="CV8" t="inlineStr">
        <is>
          <t>missing: not collected</t>
        </is>
      </c>
      <c r="CW8" s="2" t="inlineStr">
        <is>
          <t>not applicable</t>
        </is>
      </c>
      <c r="CX8" t="inlineStr">
        <is>
          <t>missing: not collected</t>
        </is>
      </c>
      <c r="CY8" s="2" t="inlineStr">
        <is>
          <t>not applicable</t>
        </is>
      </c>
      <c r="CZ8" t="inlineStr">
        <is>
          <t>missing: not collected</t>
        </is>
      </c>
      <c r="DA8" s="2" t="inlineStr">
        <is>
          <t>not applicable</t>
        </is>
      </c>
      <c r="DB8" t="inlineStr">
        <is>
          <t>missing: not collected</t>
        </is>
      </c>
      <c r="DC8" s="2" t="inlineStr">
        <is>
          <t>not applicable</t>
        </is>
      </c>
      <c r="DD8" t="inlineStr">
        <is>
          <t>missing: not collected</t>
        </is>
      </c>
      <c r="DE8" s="2" t="inlineStr">
        <is>
          <t>not applicable</t>
        </is>
      </c>
      <c r="DF8" t="inlineStr">
        <is>
          <t>missing: not collected</t>
        </is>
      </c>
      <c r="DG8" t="inlineStr">
        <is>
          <t>missing: not collected</t>
        </is>
      </c>
      <c r="DH8" s="2" t="inlineStr">
        <is>
          <t>not applicable</t>
        </is>
      </c>
      <c r="DI8" t="inlineStr">
        <is>
          <t>missing: not collected</t>
        </is>
      </c>
      <c r="DJ8" t="inlineStr">
        <is>
          <t>missing: not collected</t>
        </is>
      </c>
      <c r="DK8" s="2" t="inlineStr">
        <is>
          <t>not applicable</t>
        </is>
      </c>
      <c r="DL8" t="inlineStr">
        <is>
          <t>missing: not collected</t>
        </is>
      </c>
      <c r="DM8" s="2" t="inlineStr">
        <is>
          <t>not applicable</t>
        </is>
      </c>
      <c r="DN8" t="inlineStr">
        <is>
          <t>missing: not collected</t>
        </is>
      </c>
      <c r="DO8" s="2" t="inlineStr">
        <is>
          <t>not applicable</t>
        </is>
      </c>
      <c r="DP8" t="inlineStr">
        <is>
          <t>missing: not collected</t>
        </is>
      </c>
      <c r="DQ8" s="2" t="inlineStr">
        <is>
          <t>not applicable</t>
        </is>
      </c>
      <c r="DR8" t="inlineStr">
        <is>
          <t>missing: not collected</t>
        </is>
      </c>
      <c r="DS8" s="2" t="inlineStr">
        <is>
          <t>not applicable</t>
        </is>
      </c>
      <c r="DT8" t="inlineStr">
        <is>
          <t>missing: not collected</t>
        </is>
      </c>
      <c r="DU8" s="2" t="inlineStr">
        <is>
          <t>not applicable</t>
        </is>
      </c>
      <c r="DV8" t="inlineStr">
        <is>
          <t>missing: not collected</t>
        </is>
      </c>
      <c r="DW8" s="2" t="inlineStr">
        <is>
          <t>not applicable</t>
        </is>
      </c>
      <c r="DX8" t="inlineStr">
        <is>
          <t>missing: not collected</t>
        </is>
      </c>
      <c r="DY8" s="2" t="inlineStr">
        <is>
          <t>not applicable</t>
        </is>
      </c>
      <c r="DZ8" t="inlineStr">
        <is>
          <t>missing: not collected</t>
        </is>
      </c>
      <c r="EA8" s="2" t="inlineStr">
        <is>
          <t>not applicable</t>
        </is>
      </c>
      <c r="EB8" t="inlineStr">
        <is>
          <t>missing: not collected</t>
        </is>
      </c>
      <c r="EC8" s="2" t="inlineStr">
        <is>
          <t>not applicable</t>
        </is>
      </c>
      <c r="ED8" t="inlineStr">
        <is>
          <t>missing: not collected</t>
        </is>
      </c>
      <c r="EE8" s="2" t="inlineStr">
        <is>
          <t>not applicable</t>
        </is>
      </c>
      <c r="EF8" t="inlineStr">
        <is>
          <t>missing: not collected</t>
        </is>
      </c>
      <c r="EG8" t="inlineStr">
        <is>
          <t>missing: not collected</t>
        </is>
      </c>
      <c r="EH8" s="2" t="inlineStr">
        <is>
          <t>not applicable</t>
        </is>
      </c>
      <c r="EI8" t="inlineStr">
        <is>
          <t>missing: not collected</t>
        </is>
      </c>
      <c r="EJ8" t="inlineStr">
        <is>
          <t>missing: not collected</t>
        </is>
      </c>
      <c r="EK8" s="2" t="inlineStr">
        <is>
          <t>not applicable</t>
        </is>
      </c>
      <c r="EL8" t="inlineStr">
        <is>
          <t>missing: not collected</t>
        </is>
      </c>
      <c r="EM8" s="2" t="inlineStr">
        <is>
          <t>not applicable</t>
        </is>
      </c>
      <c r="EN8" t="n">
        <v>30.851</v>
      </c>
      <c r="EO8" s="2" t="inlineStr">
        <is>
          <t>dbar</t>
        </is>
      </c>
      <c r="EP8" t="inlineStr">
        <is>
          <t>missing: not collected</t>
        </is>
      </c>
      <c r="EQ8" s="2" t="inlineStr">
        <is>
          <t>not applicable</t>
        </is>
      </c>
      <c r="ER8" t="inlineStr">
        <is>
          <t>missing: not collected</t>
        </is>
      </c>
      <c r="ES8" s="2" t="inlineStr">
        <is>
          <t>not applicable</t>
        </is>
      </c>
      <c r="ET8" t="inlineStr">
        <is>
          <t>missing: not collected</t>
        </is>
      </c>
      <c r="EU8" s="2" t="inlineStr">
        <is>
          <t>not applicable</t>
        </is>
      </c>
      <c r="EV8" t="inlineStr">
        <is>
          <t>missing: not collected</t>
        </is>
      </c>
      <c r="EW8" t="inlineStr">
        <is>
          <t>missing: not collected</t>
        </is>
      </c>
      <c r="EX8" t="inlineStr">
        <is>
          <t>M2E</t>
        </is>
      </c>
      <c r="EY8" t="n">
        <v>3</v>
      </c>
      <c r="EZ8" t="n">
        <v>4</v>
      </c>
      <c r="FA8" t="n">
        <v>1</v>
      </c>
      <c r="FB8" t="inlineStr">
        <is>
          <t>AlaskaArctic22-23_extSet_1</t>
        </is>
      </c>
      <c r="FC8" t="inlineStr">
        <is>
          <t>not applicable</t>
        </is>
      </c>
      <c r="FD8" t="inlineStr">
        <is>
          <t>not applicable</t>
        </is>
      </c>
      <c r="FE8" t="inlineStr">
        <is>
          <t>not applicable</t>
        </is>
      </c>
      <c r="FF8" t="n">
        <v/>
      </c>
      <c r="FG8" t="inlineStr">
        <is>
          <t>marine metagenome</t>
        </is>
      </c>
      <c r="FH8" t="inlineStr">
        <is>
          <t>s4h1</t>
        </is>
      </c>
      <c r="FI8" t="n">
        <v>4.69</v>
      </c>
      <c r="FJ8" t="inlineStr">
        <is>
          <t>ng DNA per mL water</t>
        </is>
      </c>
      <c r="FK8" t="inlineStr">
        <is>
          <t>missing: not collected</t>
        </is>
      </c>
      <c r="FL8" t="inlineStr">
        <is>
          <t>missing: not collected</t>
        </is>
      </c>
      <c r="FM8" t="inlineStr">
        <is>
          <t>missing: not collected</t>
        </is>
      </c>
      <c r="FN8" t="inlineStr">
        <is>
          <t>missing: not collected</t>
        </is>
      </c>
      <c r="FO8" t="inlineStr">
        <is>
          <t>missing: not collected</t>
        </is>
      </c>
      <c r="FP8" t="inlineStr">
        <is>
          <t>missing: not collected</t>
        </is>
      </c>
      <c r="FQ8" t="inlineStr">
        <is>
          <t>missing: not collected</t>
        </is>
      </c>
      <c r="FR8" t="inlineStr">
        <is>
          <t>missing: not collected</t>
        </is>
      </c>
      <c r="FS8" t="inlineStr">
        <is>
          <t>DY2206</t>
        </is>
      </c>
      <c r="FT8" t="inlineStr">
        <is>
          <t>EcoFoci Spring Mooring 2022</t>
        </is>
      </c>
      <c r="FU8" t="n">
        <v>4</v>
      </c>
      <c r="FV8" t="inlineStr">
        <is>
          <t>missing: not collected</t>
        </is>
      </c>
      <c r="FW8" t="inlineStr">
        <is>
          <t>missing: not collected</t>
        </is>
      </c>
      <c r="FX8" t="inlineStr">
        <is>
          <t>not applicable</t>
        </is>
      </c>
      <c r="FY8" t="inlineStr">
        <is>
          <t>not applicable</t>
        </is>
      </c>
      <c r="FZ8" t="inlineStr">
        <is>
          <t>not applicable</t>
        </is>
      </c>
      <c r="GA8" t="inlineStr">
        <is>
          <t>not applicable</t>
        </is>
      </c>
      <c r="GB8"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9" ht="15.75" customHeight="1">
      <c r="A9" t="inlineStr">
        <is>
          <t>E1153.DY2206</t>
        </is>
      </c>
      <c r="B9" s="2" t="inlineStr">
        <is>
          <t>sample</t>
        </is>
      </c>
      <c r="C9" s="2" t="inlineStr">
        <is>
          <t>not applicable: sample group</t>
        </is>
      </c>
      <c r="D9" t="inlineStr">
        <is>
          <t>not applicable: sample group</t>
        </is>
      </c>
      <c r="E9" t="inlineStr">
        <is>
          <t>0307</t>
        </is>
      </c>
      <c r="F9" t="inlineStr">
        <is>
          <t>0307</t>
        </is>
      </c>
      <c r="G9" t="inlineStr">
        <is>
          <t>not applicable</t>
        </is>
      </c>
      <c r="H9" t="inlineStr">
        <is>
          <t>E1147.NC.DY2206 | E1157.NC.DY2206 | E1170.NC.DY2206</t>
        </is>
      </c>
      <c r="I9" t="inlineStr">
        <is>
          <t>not applicable</t>
        </is>
      </c>
      <c r="J9" t="n">
        <v>-163.837</v>
      </c>
      <c r="K9" t="n">
        <v>56.94066666666667</v>
      </c>
      <c r="L9" t="inlineStr">
        <is>
          <t>163˚ 50.22' W</t>
        </is>
      </c>
      <c r="M9" t="inlineStr">
        <is>
          <t>56˚ 56.44' N</t>
        </is>
      </c>
      <c r="N9" s="2" t="inlineStr">
        <is>
          <t>degrees minutes seconds</t>
        </is>
      </c>
      <c r="O9" s="2" t="inlineStr">
        <is>
          <t>WGS84</t>
        </is>
      </c>
      <c r="P9" t="inlineStr">
        <is>
          <t>USA: Bering Sea</t>
        </is>
      </c>
      <c r="Q9" t="inlineStr">
        <is>
          <t>2022-05-12T07:41:00Z</t>
        </is>
      </c>
      <c r="R9" t="inlineStr">
        <is>
          <t>PT0S/PT1S</t>
        </is>
      </c>
      <c r="S9" t="inlineStr">
        <is>
          <t>5/12/2022</t>
        </is>
      </c>
      <c r="T9" t="inlineStr">
        <is>
          <t>7:41</t>
        </is>
      </c>
      <c r="U9" t="inlineStr">
        <is>
          <t>oceanic epipelagic zone biome [ENVO:01000035]</t>
        </is>
      </c>
      <c r="V9" t="inlineStr">
        <is>
          <t>marine photic zone [ENVO:00000209]</t>
        </is>
      </c>
      <c r="W9" t="inlineStr">
        <is>
          <t>ocean water [ENVO:00002149]</t>
        </is>
      </c>
      <c r="X9" s="2" t="inlineStr">
        <is>
          <t>0</t>
        </is>
      </c>
      <c r="Y9" t="inlineStr">
        <is>
          <t>https://zenodo.org/records/11398179</t>
        </is>
      </c>
      <c r="Z9" t="inlineStr">
        <is>
          <t>Niskin Bottle</t>
        </is>
      </c>
      <c r="AA9" t="n">
        <v>1000</v>
      </c>
      <c r="AB9" s="2" t="inlineStr">
        <is>
          <t>mL</t>
        </is>
      </c>
      <c r="AC9" t="inlineStr">
        <is>
          <t>missing: not collected</t>
        </is>
      </c>
      <c r="AD9" s="2" t="inlineStr">
        <is>
          <t>not applicable</t>
        </is>
      </c>
      <c r="AE9" t="inlineStr">
        <is>
          <t>missing: not collected</t>
        </is>
      </c>
      <c r="AF9" t="inlineStr">
        <is>
          <t>missing: not collected</t>
        </is>
      </c>
      <c r="AG9" t="inlineStr">
        <is>
          <t>OME -80 Freezer</t>
        </is>
      </c>
      <c r="AH9" t="inlineStr">
        <is>
          <t>Stored in a 1 L brown Nalgene bottle</t>
        </is>
      </c>
      <c r="AI9" t="inlineStr">
        <is>
          <t>Water samples were collected from the niskin into 1 L bottles then filtered through a 0.22 micron sterivex filter using a peristaltic pump with tubing attached to the outlet end of the sterivex.</t>
        </is>
      </c>
      <c r="AJ9" s="2" t="inlineStr">
        <is>
          <t>1</t>
        </is>
      </c>
      <c r="AK9" t="inlineStr">
        <is>
          <t>not applicable</t>
        </is>
      </c>
      <c r="AL9" t="inlineStr">
        <is>
          <t>missing: not collected</t>
        </is>
      </c>
      <c r="AM9" s="2" t="inlineStr">
        <is>
          <t>not applicable</t>
        </is>
      </c>
      <c r="AN9" t="inlineStr">
        <is>
          <t>not applicable</t>
        </is>
      </c>
      <c r="AO9" t="inlineStr">
        <is>
          <t>not applicable</t>
        </is>
      </c>
      <c r="AP9" t="inlineStr">
        <is>
          <t>0.22</t>
        </is>
      </c>
      <c r="AQ9" t="inlineStr">
        <is>
          <t>not applicable</t>
        </is>
      </c>
      <c r="AR9" t="inlineStr">
        <is>
          <t>1000</t>
        </is>
      </c>
      <c r="AS9" s="2" t="inlineStr">
        <is>
          <t>polyethersulfone</t>
        </is>
      </c>
      <c r="AT9" t="inlineStr">
        <is>
          <t>Millipore-Sigma Sterivex Filter</t>
        </is>
      </c>
      <c r="AU9" s="2" t="inlineStr">
        <is>
          <t>not applicable</t>
        </is>
      </c>
      <c r="AV9" t="inlineStr">
        <is>
          <t>not applicable</t>
        </is>
      </c>
      <c r="AW9" t="inlineStr">
        <is>
          <t>not applicable</t>
        </is>
      </c>
      <c r="AX9" t="inlineStr">
        <is>
          <t>not applicable</t>
        </is>
      </c>
      <c r="AY9" t="inlineStr">
        <is>
          <t>-20</t>
        </is>
      </c>
      <c r="AZ9" s="2" t="inlineStr">
        <is>
          <t>ethanol</t>
        </is>
      </c>
      <c r="BA9" t="inlineStr">
        <is>
          <t>P698DT16H19M</t>
        </is>
      </c>
      <c r="BB9" t="inlineStr">
        <is>
          <t>2 mL of 96% molecular grade ethanol used for preservation.</t>
        </is>
      </c>
      <c r="BC9" t="inlineStr">
        <is>
          <t>2024-04-10</t>
        </is>
      </c>
      <c r="BD9" t="n">
        <v>1000</v>
      </c>
      <c r="BE9" s="2" t="inlineStr">
        <is>
          <t>mL</t>
        </is>
      </c>
      <c r="BF9" s="2" t="inlineStr">
        <is>
          <t>physical | enzymatic | thermal</t>
        </is>
      </c>
      <c r="BG9" s="2" t="inlineStr">
        <is>
          <t>column-based</t>
        </is>
      </c>
      <c r="BH9" t="inlineStr">
        <is>
          <t>https://zenodo.org/records/14902117</t>
        </is>
      </c>
      <c r="BI9" t="inlineStr">
        <is>
          <t>Qiagen DNeasy Blood and Tissue Kit</t>
        </is>
      </c>
      <c r="BJ9" t="inlineStr">
        <is>
          <t>Modified for sterivex, reagent volume altered</t>
        </is>
      </c>
      <c r="BK9" s="2" t="inlineStr">
        <is>
          <t>0</t>
        </is>
      </c>
      <c r="BL9" t="inlineStr">
        <is>
          <t>not applicable</t>
        </is>
      </c>
      <c r="BM9" t="n">
        <v>47</v>
      </c>
      <c r="BN9" s="2" t="inlineStr">
        <is>
          <t>ng/µl</t>
        </is>
      </c>
      <c r="BO9" t="inlineStr">
        <is>
          <t>Qubit Fluorometer v.4 dsDNA high sensitivity kit</t>
        </is>
      </c>
      <c r="BP9" t="inlineStr">
        <is>
          <t>not applicable</t>
        </is>
      </c>
      <c r="BQ9" t="inlineStr">
        <is>
          <t>1</t>
        </is>
      </c>
      <c r="BR9" t="inlineStr">
        <is>
          <t xml:space="preserve">Extractions completed in a Biosafety Cabinet for sterility purposes. </t>
        </is>
      </c>
      <c r="BS9" t="n">
        <v/>
      </c>
      <c r="BT9" t="inlineStr">
        <is>
          <t>missing: not collected</t>
        </is>
      </c>
      <c r="BU9" t="n">
        <v>2.9</v>
      </c>
      <c r="BV9" t="n">
        <v>3.9</v>
      </c>
      <c r="BW9" t="n">
        <v>68</v>
      </c>
      <c r="BX9" t="inlineStr">
        <is>
          <t>0</t>
        </is>
      </c>
      <c r="BY9" t="n">
        <v>2.3338</v>
      </c>
      <c r="BZ9" t="n">
        <v>6.2778</v>
      </c>
      <c r="CA9" t="inlineStr">
        <is>
          <t>missing: not collected</t>
        </is>
      </c>
      <c r="CB9" t="inlineStr">
        <is>
          <t>missing: not collected</t>
        </is>
      </c>
      <c r="CC9" t="inlineStr">
        <is>
          <t>missing: not collected</t>
        </is>
      </c>
      <c r="CD9" t="n">
        <v>31.938</v>
      </c>
      <c r="CE9" t="inlineStr">
        <is>
          <t>missing: not collected</t>
        </is>
      </c>
      <c r="CF9" t="inlineStr">
        <is>
          <t>missing: not collected</t>
        </is>
      </c>
      <c r="CG9" t="n">
        <v>0.4612</v>
      </c>
      <c r="CH9" t="inlineStr">
        <is>
          <t>missing: not collected</t>
        </is>
      </c>
      <c r="CI9" t="inlineStr">
        <is>
          <t>missing: not collected</t>
        </is>
      </c>
      <c r="CJ9" t="inlineStr">
        <is>
          <t>missing: not collected</t>
        </is>
      </c>
      <c r="CK9" t="inlineStr">
        <is>
          <t>missing: not collected</t>
        </is>
      </c>
      <c r="CL9" t="inlineStr">
        <is>
          <t>missing: not collected</t>
        </is>
      </c>
      <c r="CM9" s="2" t="inlineStr">
        <is>
          <t>not applicable</t>
        </is>
      </c>
      <c r="CN9" t="inlineStr">
        <is>
          <t>missing: not collected</t>
        </is>
      </c>
      <c r="CO9" s="2" t="inlineStr">
        <is>
          <t>not applicable</t>
        </is>
      </c>
      <c r="CP9" t="inlineStr">
        <is>
          <t>missing: not collected</t>
        </is>
      </c>
      <c r="CQ9" s="2" t="inlineStr">
        <is>
          <t>not applicable</t>
        </is>
      </c>
      <c r="CR9" t="inlineStr">
        <is>
          <t>missing: not collected</t>
        </is>
      </c>
      <c r="CS9" s="2" t="inlineStr">
        <is>
          <t>not applicable</t>
        </is>
      </c>
      <c r="CT9" t="inlineStr">
        <is>
          <t>missing: not collected</t>
        </is>
      </c>
      <c r="CU9" s="2" t="inlineStr">
        <is>
          <t>not applicable</t>
        </is>
      </c>
      <c r="CV9" t="inlineStr">
        <is>
          <t>missing: not collected</t>
        </is>
      </c>
      <c r="CW9" s="2" t="inlineStr">
        <is>
          <t>not applicable</t>
        </is>
      </c>
      <c r="CX9" t="inlineStr">
        <is>
          <t>missing: not collected</t>
        </is>
      </c>
      <c r="CY9" s="2" t="inlineStr">
        <is>
          <t>not applicable</t>
        </is>
      </c>
      <c r="CZ9" t="inlineStr">
        <is>
          <t>missing: not collected</t>
        </is>
      </c>
      <c r="DA9" s="2" t="inlineStr">
        <is>
          <t>not applicable</t>
        </is>
      </c>
      <c r="DB9" t="inlineStr">
        <is>
          <t>missing: not collected</t>
        </is>
      </c>
      <c r="DC9" s="2" t="inlineStr">
        <is>
          <t>not applicable</t>
        </is>
      </c>
      <c r="DD9" t="inlineStr">
        <is>
          <t>missing: not collected</t>
        </is>
      </c>
      <c r="DE9" s="2" t="inlineStr">
        <is>
          <t>not applicable</t>
        </is>
      </c>
      <c r="DF9" t="inlineStr">
        <is>
          <t>missing: not collected</t>
        </is>
      </c>
      <c r="DG9" t="inlineStr">
        <is>
          <t>missing: not collected</t>
        </is>
      </c>
      <c r="DH9" s="2" t="inlineStr">
        <is>
          <t>not applicable</t>
        </is>
      </c>
      <c r="DI9" t="inlineStr">
        <is>
          <t>missing: not collected</t>
        </is>
      </c>
      <c r="DJ9" t="inlineStr">
        <is>
          <t>missing: not collected</t>
        </is>
      </c>
      <c r="DK9" s="2" t="inlineStr">
        <is>
          <t>not applicable</t>
        </is>
      </c>
      <c r="DL9" t="inlineStr">
        <is>
          <t>missing: not collected</t>
        </is>
      </c>
      <c r="DM9" s="2" t="inlineStr">
        <is>
          <t>not applicable</t>
        </is>
      </c>
      <c r="DN9" t="inlineStr">
        <is>
          <t>missing: not collected</t>
        </is>
      </c>
      <c r="DO9" s="2" t="inlineStr">
        <is>
          <t>not applicable</t>
        </is>
      </c>
      <c r="DP9" t="inlineStr">
        <is>
          <t>missing: not collected</t>
        </is>
      </c>
      <c r="DQ9" s="2" t="inlineStr">
        <is>
          <t>not applicable</t>
        </is>
      </c>
      <c r="DR9" t="inlineStr">
        <is>
          <t>missing: not collected</t>
        </is>
      </c>
      <c r="DS9" s="2" t="inlineStr">
        <is>
          <t>not applicable</t>
        </is>
      </c>
      <c r="DT9" t="inlineStr">
        <is>
          <t>missing: not collected</t>
        </is>
      </c>
      <c r="DU9" s="2" t="inlineStr">
        <is>
          <t>not applicable</t>
        </is>
      </c>
      <c r="DV9" t="inlineStr">
        <is>
          <t>missing: not collected</t>
        </is>
      </c>
      <c r="DW9" s="2" t="inlineStr">
        <is>
          <t>not applicable</t>
        </is>
      </c>
      <c r="DX9" t="inlineStr">
        <is>
          <t>missing: not collected</t>
        </is>
      </c>
      <c r="DY9" s="2" t="inlineStr">
        <is>
          <t>not applicable</t>
        </is>
      </c>
      <c r="DZ9" t="inlineStr">
        <is>
          <t>missing: not collected</t>
        </is>
      </c>
      <c r="EA9" s="2" t="inlineStr">
        <is>
          <t>not applicable</t>
        </is>
      </c>
      <c r="EB9" t="inlineStr">
        <is>
          <t>missing: not collected</t>
        </is>
      </c>
      <c r="EC9" s="2" t="inlineStr">
        <is>
          <t>not applicable</t>
        </is>
      </c>
      <c r="ED9" t="inlineStr">
        <is>
          <t>missing: not collected</t>
        </is>
      </c>
      <c r="EE9" s="2" t="inlineStr">
        <is>
          <t>not applicable</t>
        </is>
      </c>
      <c r="EF9" t="inlineStr">
        <is>
          <t>missing: not collected</t>
        </is>
      </c>
      <c r="EG9" t="inlineStr">
        <is>
          <t>missing: not collected</t>
        </is>
      </c>
      <c r="EH9" s="2" t="inlineStr">
        <is>
          <t>not applicable</t>
        </is>
      </c>
      <c r="EI9" t="inlineStr">
        <is>
          <t>missing: not collected</t>
        </is>
      </c>
      <c r="EJ9" t="inlineStr">
        <is>
          <t>missing: not collected</t>
        </is>
      </c>
      <c r="EK9" s="2" t="inlineStr">
        <is>
          <t>not applicable</t>
        </is>
      </c>
      <c r="EL9" t="inlineStr">
        <is>
          <t>missing: not collected</t>
        </is>
      </c>
      <c r="EM9" s="2" t="inlineStr">
        <is>
          <t>not applicable</t>
        </is>
      </c>
      <c r="EN9" t="n">
        <v>3.939</v>
      </c>
      <c r="EO9" s="2" t="inlineStr">
        <is>
          <t>dbar</t>
        </is>
      </c>
      <c r="EP9" t="inlineStr">
        <is>
          <t>missing: not collected</t>
        </is>
      </c>
      <c r="EQ9" s="2" t="inlineStr">
        <is>
          <t>not applicable</t>
        </is>
      </c>
      <c r="ER9" t="inlineStr">
        <is>
          <t>missing: not collected</t>
        </is>
      </c>
      <c r="ES9" s="2" t="inlineStr">
        <is>
          <t>not applicable</t>
        </is>
      </c>
      <c r="ET9" t="inlineStr">
        <is>
          <t>missing: not collected</t>
        </is>
      </c>
      <c r="EU9" s="2" t="inlineStr">
        <is>
          <t>not applicable</t>
        </is>
      </c>
      <c r="EV9" t="inlineStr">
        <is>
          <t>missing: not collected</t>
        </is>
      </c>
      <c r="EW9" t="inlineStr">
        <is>
          <t>missing: not collected</t>
        </is>
      </c>
      <c r="EX9" t="inlineStr">
        <is>
          <t>M2E</t>
        </is>
      </c>
      <c r="EY9" t="n">
        <v>3</v>
      </c>
      <c r="EZ9" t="n">
        <v>7</v>
      </c>
      <c r="FA9" t="n">
        <v>1</v>
      </c>
      <c r="FB9" t="inlineStr">
        <is>
          <t>AlaskaArctic22-23_extSet_1</t>
        </is>
      </c>
      <c r="FC9" t="inlineStr">
        <is>
          <t>not applicable</t>
        </is>
      </c>
      <c r="FD9" t="inlineStr">
        <is>
          <t>not applicable</t>
        </is>
      </c>
      <c r="FE9" t="inlineStr">
        <is>
          <t>not applicable</t>
        </is>
      </c>
      <c r="FF9" t="n">
        <v/>
      </c>
      <c r="FG9" t="inlineStr">
        <is>
          <t>marine metagenome</t>
        </is>
      </c>
      <c r="FH9" t="inlineStr">
        <is>
          <t>s4h1</t>
        </is>
      </c>
      <c r="FI9" t="n">
        <v>4.7</v>
      </c>
      <c r="FJ9" t="inlineStr">
        <is>
          <t>ng DNA per mL water</t>
        </is>
      </c>
      <c r="FK9" t="inlineStr">
        <is>
          <t>missing: not collected</t>
        </is>
      </c>
      <c r="FL9" t="inlineStr">
        <is>
          <t>missing: not collected</t>
        </is>
      </c>
      <c r="FM9" t="inlineStr">
        <is>
          <t>missing: not collected</t>
        </is>
      </c>
      <c r="FN9" t="inlineStr">
        <is>
          <t>missing: not collected</t>
        </is>
      </c>
      <c r="FO9" t="inlineStr">
        <is>
          <t>missing: not collected</t>
        </is>
      </c>
      <c r="FP9" t="inlineStr">
        <is>
          <t>missing: not collected</t>
        </is>
      </c>
      <c r="FQ9" t="inlineStr">
        <is>
          <t>missing: not collected</t>
        </is>
      </c>
      <c r="FR9" t="inlineStr">
        <is>
          <t>missing: not collected</t>
        </is>
      </c>
      <c r="FS9" t="inlineStr">
        <is>
          <t>DY2206</t>
        </is>
      </c>
      <c r="FT9" t="inlineStr">
        <is>
          <t>EcoFoci Spring Mooring 2022</t>
        </is>
      </c>
      <c r="FU9" t="n">
        <v>7</v>
      </c>
      <c r="FV9" t="inlineStr">
        <is>
          <t>missing: not collected</t>
        </is>
      </c>
      <c r="FW9" t="inlineStr">
        <is>
          <t>missing: not collected</t>
        </is>
      </c>
      <c r="FX9" t="inlineStr">
        <is>
          <t>not applicable</t>
        </is>
      </c>
      <c r="FY9" t="inlineStr">
        <is>
          <t>not applicable</t>
        </is>
      </c>
      <c r="FZ9" t="inlineStr">
        <is>
          <t>not applicable</t>
        </is>
      </c>
      <c r="GA9" t="inlineStr">
        <is>
          <t>not applicable</t>
        </is>
      </c>
      <c r="GB9"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0" ht="15.75" customHeight="1">
      <c r="A10" t="inlineStr">
        <is>
          <t>E1154.DY2206</t>
        </is>
      </c>
      <c r="B10" s="2" t="inlineStr">
        <is>
          <t>sample</t>
        </is>
      </c>
      <c r="C10" s="2" t="inlineStr">
        <is>
          <t>not applicable: sample group</t>
        </is>
      </c>
      <c r="D10" t="inlineStr">
        <is>
          <t>not applicable: sample group</t>
        </is>
      </c>
      <c r="E10" t="inlineStr">
        <is>
          <t>0701</t>
        </is>
      </c>
      <c r="F10" t="inlineStr">
        <is>
          <t>0701</t>
        </is>
      </c>
      <c r="G10" t="inlineStr">
        <is>
          <t>not applicable</t>
        </is>
      </c>
      <c r="H10" t="inlineStr">
        <is>
          <t>E1147.NC.DY2206 | E1157.NC.DY2206 | E1170.NC.DY2206</t>
        </is>
      </c>
      <c r="I10" t="inlineStr">
        <is>
          <t>not applicable</t>
        </is>
      </c>
      <c r="J10" t="n">
        <v>-164.0563333333333</v>
      </c>
      <c r="K10" t="n">
        <v>56.85933333333333</v>
      </c>
      <c r="L10" t="inlineStr">
        <is>
          <t>164˚ 03.38' W</t>
        </is>
      </c>
      <c r="M10" t="inlineStr">
        <is>
          <t>56˚ 51.56' N</t>
        </is>
      </c>
      <c r="N10" s="2" t="inlineStr">
        <is>
          <t>degrees minutes seconds</t>
        </is>
      </c>
      <c r="O10" s="2" t="inlineStr">
        <is>
          <t>WGS84</t>
        </is>
      </c>
      <c r="P10" t="inlineStr">
        <is>
          <t>USA: Bering Sea</t>
        </is>
      </c>
      <c r="Q10" t="inlineStr">
        <is>
          <t>2022-05-12T21:46:00Z</t>
        </is>
      </c>
      <c r="R10" t="inlineStr">
        <is>
          <t>PT0S/PT1S</t>
        </is>
      </c>
      <c r="S10" t="inlineStr">
        <is>
          <t>5/12/2022</t>
        </is>
      </c>
      <c r="T10" t="inlineStr">
        <is>
          <t>21:46</t>
        </is>
      </c>
      <c r="U10" t="inlineStr">
        <is>
          <t>oceanic epipelagic zone biome [ENVO:01000035]</t>
        </is>
      </c>
      <c r="V10" t="inlineStr">
        <is>
          <t>marine photic zone [ENVO:00000209]</t>
        </is>
      </c>
      <c r="W10" t="inlineStr">
        <is>
          <t>ocean water [ENVO:00002149]</t>
        </is>
      </c>
      <c r="X10" s="2" t="inlineStr">
        <is>
          <t>0</t>
        </is>
      </c>
      <c r="Y10" t="inlineStr">
        <is>
          <t>https://zenodo.org/records/11398179</t>
        </is>
      </c>
      <c r="Z10" t="inlineStr">
        <is>
          <t>Niskin Bottle</t>
        </is>
      </c>
      <c r="AA10" t="n">
        <v>1000</v>
      </c>
      <c r="AB10" s="2" t="inlineStr">
        <is>
          <t>mL</t>
        </is>
      </c>
      <c r="AC10" t="inlineStr">
        <is>
          <t>missing: not collected</t>
        </is>
      </c>
      <c r="AD10" s="2" t="inlineStr">
        <is>
          <t>not applicable</t>
        </is>
      </c>
      <c r="AE10" t="inlineStr">
        <is>
          <t>missing: not collected</t>
        </is>
      </c>
      <c r="AF10" t="inlineStr">
        <is>
          <t>missing: not collected</t>
        </is>
      </c>
      <c r="AG10" t="inlineStr">
        <is>
          <t>OME -80 Freezer</t>
        </is>
      </c>
      <c r="AH10" t="inlineStr">
        <is>
          <t>Stored in a 1 L brown Nalgene bottle</t>
        </is>
      </c>
      <c r="AI10" t="inlineStr">
        <is>
          <t>Water samples were collected from the niskin into 1 L bottles then filtered through a 0.22 micron sterivex filter using a peristaltic pump with tubing attached to the outlet end of the sterivex.</t>
        </is>
      </c>
      <c r="AJ10" s="2" t="inlineStr">
        <is>
          <t>1</t>
        </is>
      </c>
      <c r="AK10" t="inlineStr">
        <is>
          <t>not applicable</t>
        </is>
      </c>
      <c r="AL10" t="inlineStr">
        <is>
          <t>missing: not collected</t>
        </is>
      </c>
      <c r="AM10" s="2" t="inlineStr">
        <is>
          <t>not applicable</t>
        </is>
      </c>
      <c r="AN10" t="inlineStr">
        <is>
          <t>not applicable</t>
        </is>
      </c>
      <c r="AO10" t="inlineStr">
        <is>
          <t>not applicable</t>
        </is>
      </c>
      <c r="AP10" t="inlineStr">
        <is>
          <t>0.22</t>
        </is>
      </c>
      <c r="AQ10" t="inlineStr">
        <is>
          <t>not applicable</t>
        </is>
      </c>
      <c r="AR10" t="inlineStr">
        <is>
          <t>1000</t>
        </is>
      </c>
      <c r="AS10" s="2" t="inlineStr">
        <is>
          <t>polyethersulfone</t>
        </is>
      </c>
      <c r="AT10" t="inlineStr">
        <is>
          <t>Millipore-Sigma Sterivex Filter</t>
        </is>
      </c>
      <c r="AU10" s="2" t="inlineStr">
        <is>
          <t>not applicable</t>
        </is>
      </c>
      <c r="AV10" t="inlineStr">
        <is>
          <t>not applicable</t>
        </is>
      </c>
      <c r="AW10" t="inlineStr">
        <is>
          <t>not applicable</t>
        </is>
      </c>
      <c r="AX10" t="inlineStr">
        <is>
          <t>not applicable</t>
        </is>
      </c>
      <c r="AY10" t="inlineStr">
        <is>
          <t>-20</t>
        </is>
      </c>
      <c r="AZ10" s="2" t="inlineStr">
        <is>
          <t>ethanol</t>
        </is>
      </c>
      <c r="BA10" t="inlineStr">
        <is>
          <t>P698DT2H14M</t>
        </is>
      </c>
      <c r="BB10" t="inlineStr">
        <is>
          <t>2 mL of 96% molecular grade ethanol used for preservation.</t>
        </is>
      </c>
      <c r="BC10" t="inlineStr">
        <is>
          <t>2024-04-10</t>
        </is>
      </c>
      <c r="BD10" t="n">
        <v>1000</v>
      </c>
      <c r="BE10" s="2" t="inlineStr">
        <is>
          <t>mL</t>
        </is>
      </c>
      <c r="BF10" s="2" t="inlineStr">
        <is>
          <t>physical | enzymatic | thermal</t>
        </is>
      </c>
      <c r="BG10" s="2" t="inlineStr">
        <is>
          <t>column-based</t>
        </is>
      </c>
      <c r="BH10" t="inlineStr">
        <is>
          <t>https://zenodo.org/records/14902117</t>
        </is>
      </c>
      <c r="BI10" t="inlineStr">
        <is>
          <t>Qiagen DNeasy Blood and Tissue Kit</t>
        </is>
      </c>
      <c r="BJ10" t="inlineStr">
        <is>
          <t>Modified for sterivex, reagent volume altered</t>
        </is>
      </c>
      <c r="BK10" s="2" t="inlineStr">
        <is>
          <t>0</t>
        </is>
      </c>
      <c r="BL10" t="inlineStr">
        <is>
          <t>not applicable</t>
        </is>
      </c>
      <c r="BM10" t="n">
        <v>41.5</v>
      </c>
      <c r="BN10" s="2" t="inlineStr">
        <is>
          <t>ng/µl</t>
        </is>
      </c>
      <c r="BO10" t="inlineStr">
        <is>
          <t>Qubit Fluorometer v.4 dsDNA high sensitivity kit</t>
        </is>
      </c>
      <c r="BP10" t="inlineStr">
        <is>
          <t>not applicable</t>
        </is>
      </c>
      <c r="BQ10" t="inlineStr">
        <is>
          <t>1</t>
        </is>
      </c>
      <c r="BR10" t="inlineStr">
        <is>
          <t xml:space="preserve">Extractions completed in a Biosafety Cabinet for sterility purposes. </t>
        </is>
      </c>
      <c r="BS10" t="n">
        <v/>
      </c>
      <c r="BT10" t="inlineStr">
        <is>
          <t>missing: not collected</t>
        </is>
      </c>
      <c r="BU10" t="n">
        <v>65.88</v>
      </c>
      <c r="BV10" t="n">
        <v>66.88</v>
      </c>
      <c r="BW10" t="n">
        <v>72</v>
      </c>
      <c r="BX10" t="inlineStr">
        <is>
          <t>0</t>
        </is>
      </c>
      <c r="BY10" t="n">
        <v>2.5614</v>
      </c>
      <c r="BZ10" t="n">
        <v>7.1378</v>
      </c>
      <c r="CA10" t="inlineStr">
        <is>
          <t>missing: not collected</t>
        </is>
      </c>
      <c r="CB10" t="inlineStr">
        <is>
          <t>missing: not collected</t>
        </is>
      </c>
      <c r="CC10" t="inlineStr">
        <is>
          <t>missing: not collected</t>
        </is>
      </c>
      <c r="CD10" t="n">
        <v>32.2331</v>
      </c>
      <c r="CE10" t="inlineStr">
        <is>
          <t>missing: not collected</t>
        </is>
      </c>
      <c r="CF10" t="inlineStr">
        <is>
          <t>missing: not collected</t>
        </is>
      </c>
      <c r="CG10" t="n">
        <v>1.8438</v>
      </c>
      <c r="CH10" t="inlineStr">
        <is>
          <t>missing: not collected</t>
        </is>
      </c>
      <c r="CI10" t="inlineStr">
        <is>
          <t>missing: not collected</t>
        </is>
      </c>
      <c r="CJ10" t="inlineStr">
        <is>
          <t>missing: not collected</t>
        </is>
      </c>
      <c r="CK10" t="inlineStr">
        <is>
          <t>missing: not collected</t>
        </is>
      </c>
      <c r="CL10" t="inlineStr">
        <is>
          <t>missing: not collected</t>
        </is>
      </c>
      <c r="CM10" s="2" t="inlineStr">
        <is>
          <t>not applicable</t>
        </is>
      </c>
      <c r="CN10" t="inlineStr">
        <is>
          <t>missing: not collected</t>
        </is>
      </c>
      <c r="CO10" s="2" t="inlineStr">
        <is>
          <t>not applicable</t>
        </is>
      </c>
      <c r="CP10" t="inlineStr">
        <is>
          <t>missing: not collected</t>
        </is>
      </c>
      <c r="CQ10" s="2" t="inlineStr">
        <is>
          <t>not applicable</t>
        </is>
      </c>
      <c r="CR10" t="inlineStr">
        <is>
          <t>missing: not collected</t>
        </is>
      </c>
      <c r="CS10" s="2" t="inlineStr">
        <is>
          <t>not applicable</t>
        </is>
      </c>
      <c r="CT10" t="inlineStr">
        <is>
          <t>missing: not collected</t>
        </is>
      </c>
      <c r="CU10" s="2" t="inlineStr">
        <is>
          <t>not applicable</t>
        </is>
      </c>
      <c r="CV10" t="inlineStr">
        <is>
          <t>missing: not collected</t>
        </is>
      </c>
      <c r="CW10" s="2" t="inlineStr">
        <is>
          <t>not applicable</t>
        </is>
      </c>
      <c r="CX10" t="inlineStr">
        <is>
          <t>missing: not collected</t>
        </is>
      </c>
      <c r="CY10" s="2" t="inlineStr">
        <is>
          <t>not applicable</t>
        </is>
      </c>
      <c r="CZ10" t="inlineStr">
        <is>
          <t>missing: not collected</t>
        </is>
      </c>
      <c r="DA10" s="2" t="inlineStr">
        <is>
          <t>not applicable</t>
        </is>
      </c>
      <c r="DB10" t="inlineStr">
        <is>
          <t>missing: not collected</t>
        </is>
      </c>
      <c r="DC10" s="2" t="inlineStr">
        <is>
          <t>not applicable</t>
        </is>
      </c>
      <c r="DD10" t="inlineStr">
        <is>
          <t>missing: not collected</t>
        </is>
      </c>
      <c r="DE10" s="2" t="inlineStr">
        <is>
          <t>not applicable</t>
        </is>
      </c>
      <c r="DF10" t="inlineStr">
        <is>
          <t>missing: not collected</t>
        </is>
      </c>
      <c r="DG10" t="inlineStr">
        <is>
          <t>missing: not collected</t>
        </is>
      </c>
      <c r="DH10" s="2" t="inlineStr">
        <is>
          <t>not applicable</t>
        </is>
      </c>
      <c r="DI10" t="inlineStr">
        <is>
          <t>missing: not collected</t>
        </is>
      </c>
      <c r="DJ10" t="inlineStr">
        <is>
          <t>missing: not collected</t>
        </is>
      </c>
      <c r="DK10" s="2" t="inlineStr">
        <is>
          <t>not applicable</t>
        </is>
      </c>
      <c r="DL10" t="inlineStr">
        <is>
          <t>missing: not collected</t>
        </is>
      </c>
      <c r="DM10" s="2" t="inlineStr">
        <is>
          <t>not applicable</t>
        </is>
      </c>
      <c r="DN10" t="inlineStr">
        <is>
          <t>missing: not collected</t>
        </is>
      </c>
      <c r="DO10" s="2" t="inlineStr">
        <is>
          <t>not applicable</t>
        </is>
      </c>
      <c r="DP10" t="inlineStr">
        <is>
          <t>missing: not collected</t>
        </is>
      </c>
      <c r="DQ10" s="2" t="inlineStr">
        <is>
          <t>not applicable</t>
        </is>
      </c>
      <c r="DR10" t="inlineStr">
        <is>
          <t>missing: not collected</t>
        </is>
      </c>
      <c r="DS10" s="2" t="inlineStr">
        <is>
          <t>not applicable</t>
        </is>
      </c>
      <c r="DT10" t="inlineStr">
        <is>
          <t>missing: not collected</t>
        </is>
      </c>
      <c r="DU10" s="2" t="inlineStr">
        <is>
          <t>not applicable</t>
        </is>
      </c>
      <c r="DV10" t="inlineStr">
        <is>
          <t>missing: not collected</t>
        </is>
      </c>
      <c r="DW10" s="2" t="inlineStr">
        <is>
          <t>not applicable</t>
        </is>
      </c>
      <c r="DX10" t="inlineStr">
        <is>
          <t>missing: not collected</t>
        </is>
      </c>
      <c r="DY10" s="2" t="inlineStr">
        <is>
          <t>not applicable</t>
        </is>
      </c>
      <c r="DZ10" t="inlineStr">
        <is>
          <t>missing: not collected</t>
        </is>
      </c>
      <c r="EA10" s="2" t="inlineStr">
        <is>
          <t>not applicable</t>
        </is>
      </c>
      <c r="EB10" t="inlineStr">
        <is>
          <t>missing: not collected</t>
        </is>
      </c>
      <c r="EC10" s="2" t="inlineStr">
        <is>
          <t>not applicable</t>
        </is>
      </c>
      <c r="ED10" t="inlineStr">
        <is>
          <t>missing: not collected</t>
        </is>
      </c>
      <c r="EE10" s="2" t="inlineStr">
        <is>
          <t>not applicable</t>
        </is>
      </c>
      <c r="EF10" t="inlineStr">
        <is>
          <t>missing: not collected</t>
        </is>
      </c>
      <c r="EG10" t="inlineStr">
        <is>
          <t>missing: not collected</t>
        </is>
      </c>
      <c r="EH10" s="2" t="inlineStr">
        <is>
          <t>not applicable</t>
        </is>
      </c>
      <c r="EI10" t="inlineStr">
        <is>
          <t>missing: not collected</t>
        </is>
      </c>
      <c r="EJ10" t="inlineStr">
        <is>
          <t>missing: not collected</t>
        </is>
      </c>
      <c r="EK10" s="2" t="inlineStr">
        <is>
          <t>not applicable</t>
        </is>
      </c>
      <c r="EL10" t="inlineStr">
        <is>
          <t>missing: not collected</t>
        </is>
      </c>
      <c r="EM10" s="2" t="inlineStr">
        <is>
          <t>not applicable</t>
        </is>
      </c>
      <c r="EN10" t="n">
        <v>67.508</v>
      </c>
      <c r="EO10" s="2" t="inlineStr">
        <is>
          <t>dbar</t>
        </is>
      </c>
      <c r="EP10" t="inlineStr">
        <is>
          <t>missing: not collected</t>
        </is>
      </c>
      <c r="EQ10" s="2" t="inlineStr">
        <is>
          <t>not applicable</t>
        </is>
      </c>
      <c r="ER10" t="inlineStr">
        <is>
          <t>missing: not collected</t>
        </is>
      </c>
      <c r="ES10" s="2" t="inlineStr">
        <is>
          <t>not applicable</t>
        </is>
      </c>
      <c r="ET10" t="inlineStr">
        <is>
          <t>missing: not collected</t>
        </is>
      </c>
      <c r="EU10" s="2" t="inlineStr">
        <is>
          <t>not applicable</t>
        </is>
      </c>
      <c r="EV10" t="inlineStr">
        <is>
          <t>missing: not collected</t>
        </is>
      </c>
      <c r="EW10" t="inlineStr">
        <is>
          <t>missing: not collected</t>
        </is>
      </c>
      <c r="EX10" t="inlineStr">
        <is>
          <t>M2</t>
        </is>
      </c>
      <c r="EY10" t="n">
        <v>7</v>
      </c>
      <c r="EZ10" t="n">
        <v>1</v>
      </c>
      <c r="FA10" t="n">
        <v>1</v>
      </c>
      <c r="FB10" t="inlineStr">
        <is>
          <t>AlaskaArctic22-23_extSet_1</t>
        </is>
      </c>
      <c r="FC10" t="inlineStr">
        <is>
          <t>not applicable</t>
        </is>
      </c>
      <c r="FD10" t="inlineStr">
        <is>
          <t>not applicable</t>
        </is>
      </c>
      <c r="FE10" t="inlineStr">
        <is>
          <t>not applicable</t>
        </is>
      </c>
      <c r="FF10" t="n">
        <v/>
      </c>
      <c r="FG10" t="inlineStr">
        <is>
          <t>marine metagenome</t>
        </is>
      </c>
      <c r="FH10" t="inlineStr">
        <is>
          <t>s7h3</t>
        </is>
      </c>
      <c r="FI10" t="n">
        <v>4.15</v>
      </c>
      <c r="FJ10" t="inlineStr">
        <is>
          <t>ng DNA per mL water</t>
        </is>
      </c>
      <c r="FK10" t="inlineStr">
        <is>
          <t>missing: not collected</t>
        </is>
      </c>
      <c r="FL10" t="inlineStr">
        <is>
          <t>missing: not collected</t>
        </is>
      </c>
      <c r="FM10" t="inlineStr">
        <is>
          <t>missing: not collected</t>
        </is>
      </c>
      <c r="FN10" t="inlineStr">
        <is>
          <t>missing: not collected</t>
        </is>
      </c>
      <c r="FO10" t="inlineStr">
        <is>
          <t>missing: not collected</t>
        </is>
      </c>
      <c r="FP10" t="inlineStr">
        <is>
          <t>missing: not collected</t>
        </is>
      </c>
      <c r="FQ10" t="inlineStr">
        <is>
          <t>missing: not collected</t>
        </is>
      </c>
      <c r="FR10" t="inlineStr">
        <is>
          <t>missing: not collected</t>
        </is>
      </c>
      <c r="FS10" t="inlineStr">
        <is>
          <t>DY2206</t>
        </is>
      </c>
      <c r="FT10" t="inlineStr">
        <is>
          <t>EcoFoci Spring Mooring 2022</t>
        </is>
      </c>
      <c r="FU10" t="n">
        <v>1</v>
      </c>
      <c r="FV10" t="inlineStr">
        <is>
          <t>missing: not collected</t>
        </is>
      </c>
      <c r="FW10" t="inlineStr">
        <is>
          <t>missing: not collected</t>
        </is>
      </c>
      <c r="FX10" t="inlineStr">
        <is>
          <t>not applicable</t>
        </is>
      </c>
      <c r="FY10" t="inlineStr">
        <is>
          <t>not applicable</t>
        </is>
      </c>
      <c r="FZ10" t="inlineStr">
        <is>
          <t>not applicable</t>
        </is>
      </c>
      <c r="GA10" t="inlineStr">
        <is>
          <t>not applicable</t>
        </is>
      </c>
      <c r="GB10"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1" ht="15.75" customHeight="1">
      <c r="A11" t="inlineStr">
        <is>
          <t>E1155.DY2206</t>
        </is>
      </c>
      <c r="B11" s="2" t="inlineStr">
        <is>
          <t>sample</t>
        </is>
      </c>
      <c r="C11" s="2" t="inlineStr">
        <is>
          <t>not applicable: sample group</t>
        </is>
      </c>
      <c r="D11" t="inlineStr">
        <is>
          <t>not applicable: sample group</t>
        </is>
      </c>
      <c r="E11" t="inlineStr">
        <is>
          <t>0704</t>
        </is>
      </c>
      <c r="F11" t="inlineStr">
        <is>
          <t>0704</t>
        </is>
      </c>
      <c r="G11" t="inlineStr">
        <is>
          <t>not applicable</t>
        </is>
      </c>
      <c r="H11" t="inlineStr">
        <is>
          <t>E1147.NC.DY2206 | E1157.NC.DY2206 | E1170.NC.DY2206</t>
        </is>
      </c>
      <c r="I11" t="inlineStr">
        <is>
          <t>not applicable</t>
        </is>
      </c>
      <c r="J11" t="n">
        <v>-164.0563333333333</v>
      </c>
      <c r="K11" t="n">
        <v>56.85933333333333</v>
      </c>
      <c r="L11" t="inlineStr">
        <is>
          <t>164˚ 03.38' W</t>
        </is>
      </c>
      <c r="M11" t="inlineStr">
        <is>
          <t>56˚ 51.56' N</t>
        </is>
      </c>
      <c r="N11" s="2" t="inlineStr">
        <is>
          <t>degrees minutes seconds</t>
        </is>
      </c>
      <c r="O11" s="2" t="inlineStr">
        <is>
          <t>WGS84</t>
        </is>
      </c>
      <c r="P11" t="inlineStr">
        <is>
          <t>USA: Bering Sea</t>
        </is>
      </c>
      <c r="Q11" t="inlineStr">
        <is>
          <t>2022-05-12T21:46:00Z</t>
        </is>
      </c>
      <c r="R11" t="inlineStr">
        <is>
          <t>PT0S/PT1S</t>
        </is>
      </c>
      <c r="S11" t="inlineStr">
        <is>
          <t>5/12/2022</t>
        </is>
      </c>
      <c r="T11" t="inlineStr">
        <is>
          <t>21:46</t>
        </is>
      </c>
      <c r="U11" t="inlineStr">
        <is>
          <t>oceanic epipelagic zone biome [ENVO:01000035]</t>
        </is>
      </c>
      <c r="V11" t="inlineStr">
        <is>
          <t>marine photic zone [ENVO:00000209]</t>
        </is>
      </c>
      <c r="W11" t="inlineStr">
        <is>
          <t>ocean water [ENVO:00002149]</t>
        </is>
      </c>
      <c r="X11" s="2" t="inlineStr">
        <is>
          <t>0</t>
        </is>
      </c>
      <c r="Y11" t="inlineStr">
        <is>
          <t>https://zenodo.org/records/11398179</t>
        </is>
      </c>
      <c r="Z11" t="inlineStr">
        <is>
          <t>Niskin Bottle</t>
        </is>
      </c>
      <c r="AA11" t="n">
        <v>1000</v>
      </c>
      <c r="AB11" s="2" t="inlineStr">
        <is>
          <t>mL</t>
        </is>
      </c>
      <c r="AC11" t="inlineStr">
        <is>
          <t>missing: not collected</t>
        </is>
      </c>
      <c r="AD11" s="2" t="inlineStr">
        <is>
          <t>not applicable</t>
        </is>
      </c>
      <c r="AE11" t="inlineStr">
        <is>
          <t>missing: not collected</t>
        </is>
      </c>
      <c r="AF11" t="inlineStr">
        <is>
          <t>missing: not collected</t>
        </is>
      </c>
      <c r="AG11" t="inlineStr">
        <is>
          <t>OME -80 Freezer</t>
        </is>
      </c>
      <c r="AH11" t="inlineStr">
        <is>
          <t>Stored in a 1 L brown Nalgene bottle</t>
        </is>
      </c>
      <c r="AI11" t="inlineStr">
        <is>
          <t>Water samples were collected from the niskin into 1 L bottles then filtered through a 0.22 micron sterivex filter using a peristaltic pump with tubing attached to the outlet end of the sterivex.</t>
        </is>
      </c>
      <c r="AJ11" s="2" t="inlineStr">
        <is>
          <t>1</t>
        </is>
      </c>
      <c r="AK11" t="inlineStr">
        <is>
          <t>not applicable</t>
        </is>
      </c>
      <c r="AL11" t="inlineStr">
        <is>
          <t>missing: not collected</t>
        </is>
      </c>
      <c r="AM11" s="2" t="inlineStr">
        <is>
          <t>not applicable</t>
        </is>
      </c>
      <c r="AN11" t="inlineStr">
        <is>
          <t>not applicable</t>
        </is>
      </c>
      <c r="AO11" t="inlineStr">
        <is>
          <t>not applicable</t>
        </is>
      </c>
      <c r="AP11" t="inlineStr">
        <is>
          <t>0.22</t>
        </is>
      </c>
      <c r="AQ11" t="inlineStr">
        <is>
          <t>not applicable</t>
        </is>
      </c>
      <c r="AR11" t="inlineStr">
        <is>
          <t>1000</t>
        </is>
      </c>
      <c r="AS11" s="2" t="inlineStr">
        <is>
          <t>polyethersulfone</t>
        </is>
      </c>
      <c r="AT11" t="inlineStr">
        <is>
          <t>Millipore-Sigma Sterivex Filter</t>
        </is>
      </c>
      <c r="AU11" s="2" t="inlineStr">
        <is>
          <t>not applicable</t>
        </is>
      </c>
      <c r="AV11" t="inlineStr">
        <is>
          <t>not applicable</t>
        </is>
      </c>
      <c r="AW11" t="inlineStr">
        <is>
          <t>not applicable</t>
        </is>
      </c>
      <c r="AX11" t="inlineStr">
        <is>
          <t>not applicable</t>
        </is>
      </c>
      <c r="AY11" t="inlineStr">
        <is>
          <t>-20</t>
        </is>
      </c>
      <c r="AZ11" s="2" t="inlineStr">
        <is>
          <t>ethanol</t>
        </is>
      </c>
      <c r="BA11" t="inlineStr">
        <is>
          <t>P698DT2H14M</t>
        </is>
      </c>
      <c r="BB11" t="inlineStr">
        <is>
          <t>2 mL of 96% molecular grade ethanol used for preservation.</t>
        </is>
      </c>
      <c r="BC11" t="inlineStr">
        <is>
          <t>2024-04-10</t>
        </is>
      </c>
      <c r="BD11" t="n">
        <v>1000</v>
      </c>
      <c r="BE11" s="2" t="inlineStr">
        <is>
          <t>mL</t>
        </is>
      </c>
      <c r="BF11" s="2" t="inlineStr">
        <is>
          <t>physical | enzymatic | thermal</t>
        </is>
      </c>
      <c r="BG11" s="2" t="inlineStr">
        <is>
          <t>column-based</t>
        </is>
      </c>
      <c r="BH11" t="inlineStr">
        <is>
          <t>https://zenodo.org/records/14902117</t>
        </is>
      </c>
      <c r="BI11" t="inlineStr">
        <is>
          <t>Qiagen DNeasy Blood and Tissue Kit</t>
        </is>
      </c>
      <c r="BJ11" t="inlineStr">
        <is>
          <t>Modified for sterivex, reagent volume altered</t>
        </is>
      </c>
      <c r="BK11" s="2" t="inlineStr">
        <is>
          <t>0</t>
        </is>
      </c>
      <c r="BL11" t="inlineStr">
        <is>
          <t>not applicable</t>
        </is>
      </c>
      <c r="BM11" t="n">
        <v>44.3</v>
      </c>
      <c r="BN11" s="2" t="inlineStr">
        <is>
          <t>ng/µl</t>
        </is>
      </c>
      <c r="BO11" t="inlineStr">
        <is>
          <t>Qubit Fluorometer v.4 dsDNA high sensitivity kit</t>
        </is>
      </c>
      <c r="BP11" t="inlineStr">
        <is>
          <t>not applicable</t>
        </is>
      </c>
      <c r="BQ11" t="inlineStr">
        <is>
          <t>1</t>
        </is>
      </c>
      <c r="BR11" t="inlineStr">
        <is>
          <t xml:space="preserve">Extractions completed in a Biosafety Cabinet for sterility purposes. </t>
        </is>
      </c>
      <c r="BS11" t="n">
        <v/>
      </c>
      <c r="BT11" t="inlineStr">
        <is>
          <t>missing: not collected</t>
        </is>
      </c>
      <c r="BU11" t="n">
        <v>29.18</v>
      </c>
      <c r="BV11" t="n">
        <v>30.18</v>
      </c>
      <c r="BW11" t="n">
        <v>72</v>
      </c>
      <c r="BX11" t="inlineStr">
        <is>
          <t>0</t>
        </is>
      </c>
      <c r="BY11" t="n">
        <v>2.5605</v>
      </c>
      <c r="BZ11" t="n">
        <v>5.4298</v>
      </c>
      <c r="CA11" t="inlineStr">
        <is>
          <t>missing: not collected</t>
        </is>
      </c>
      <c r="CB11" t="inlineStr">
        <is>
          <t>missing: not collected</t>
        </is>
      </c>
      <c r="CC11" t="inlineStr">
        <is>
          <t>missing: not collected</t>
        </is>
      </c>
      <c r="CD11" t="n">
        <v>32.2334</v>
      </c>
      <c r="CE11" t="inlineStr">
        <is>
          <t>missing: not collected</t>
        </is>
      </c>
      <c r="CF11" t="inlineStr">
        <is>
          <t>missing: not collected</t>
        </is>
      </c>
      <c r="CG11" t="n">
        <v>0.6375</v>
      </c>
      <c r="CH11" t="inlineStr">
        <is>
          <t>missing: not collected</t>
        </is>
      </c>
      <c r="CI11" t="inlineStr">
        <is>
          <t>missing: not collected</t>
        </is>
      </c>
      <c r="CJ11" t="inlineStr">
        <is>
          <t>missing: not collected</t>
        </is>
      </c>
      <c r="CK11" t="inlineStr">
        <is>
          <t>missing: not collected</t>
        </is>
      </c>
      <c r="CL11" t="inlineStr">
        <is>
          <t>missing: not collected</t>
        </is>
      </c>
      <c r="CM11" s="2" t="inlineStr">
        <is>
          <t>not applicable</t>
        </is>
      </c>
      <c r="CN11" t="inlineStr">
        <is>
          <t>missing: not collected</t>
        </is>
      </c>
      <c r="CO11" s="2" t="inlineStr">
        <is>
          <t>not applicable</t>
        </is>
      </c>
      <c r="CP11" t="inlineStr">
        <is>
          <t>missing: not collected</t>
        </is>
      </c>
      <c r="CQ11" s="2" t="inlineStr">
        <is>
          <t>not applicable</t>
        </is>
      </c>
      <c r="CR11" t="inlineStr">
        <is>
          <t>missing: not collected</t>
        </is>
      </c>
      <c r="CS11" s="2" t="inlineStr">
        <is>
          <t>not applicable</t>
        </is>
      </c>
      <c r="CT11" t="inlineStr">
        <is>
          <t>missing: not collected</t>
        </is>
      </c>
      <c r="CU11" s="2" t="inlineStr">
        <is>
          <t>not applicable</t>
        </is>
      </c>
      <c r="CV11" t="inlineStr">
        <is>
          <t>missing: not collected</t>
        </is>
      </c>
      <c r="CW11" s="2" t="inlineStr">
        <is>
          <t>not applicable</t>
        </is>
      </c>
      <c r="CX11" t="inlineStr">
        <is>
          <t>missing: not collected</t>
        </is>
      </c>
      <c r="CY11" s="2" t="inlineStr">
        <is>
          <t>not applicable</t>
        </is>
      </c>
      <c r="CZ11" t="inlineStr">
        <is>
          <t>missing: not collected</t>
        </is>
      </c>
      <c r="DA11" s="2" t="inlineStr">
        <is>
          <t>not applicable</t>
        </is>
      </c>
      <c r="DB11" t="inlineStr">
        <is>
          <t>missing: not collected</t>
        </is>
      </c>
      <c r="DC11" s="2" t="inlineStr">
        <is>
          <t>not applicable</t>
        </is>
      </c>
      <c r="DD11" t="inlineStr">
        <is>
          <t>missing: not collected</t>
        </is>
      </c>
      <c r="DE11" s="2" t="inlineStr">
        <is>
          <t>not applicable</t>
        </is>
      </c>
      <c r="DF11" t="inlineStr">
        <is>
          <t>missing: not collected</t>
        </is>
      </c>
      <c r="DG11" t="inlineStr">
        <is>
          <t>missing: not collected</t>
        </is>
      </c>
      <c r="DH11" s="2" t="inlineStr">
        <is>
          <t>not applicable</t>
        </is>
      </c>
      <c r="DI11" t="inlineStr">
        <is>
          <t>missing: not collected</t>
        </is>
      </c>
      <c r="DJ11" t="inlineStr">
        <is>
          <t>missing: not collected</t>
        </is>
      </c>
      <c r="DK11" s="2" t="inlineStr">
        <is>
          <t>not applicable</t>
        </is>
      </c>
      <c r="DL11" t="inlineStr">
        <is>
          <t>missing: not collected</t>
        </is>
      </c>
      <c r="DM11" s="2" t="inlineStr">
        <is>
          <t>not applicable</t>
        </is>
      </c>
      <c r="DN11" t="inlineStr">
        <is>
          <t>missing: not collected</t>
        </is>
      </c>
      <c r="DO11" s="2" t="inlineStr">
        <is>
          <t>not applicable</t>
        </is>
      </c>
      <c r="DP11" t="inlineStr">
        <is>
          <t>missing: not collected</t>
        </is>
      </c>
      <c r="DQ11" s="2" t="inlineStr">
        <is>
          <t>not applicable</t>
        </is>
      </c>
      <c r="DR11" t="inlineStr">
        <is>
          <t>missing: not collected</t>
        </is>
      </c>
      <c r="DS11" s="2" t="inlineStr">
        <is>
          <t>not applicable</t>
        </is>
      </c>
      <c r="DT11" t="inlineStr">
        <is>
          <t>missing: not collected</t>
        </is>
      </c>
      <c r="DU11" s="2" t="inlineStr">
        <is>
          <t>not applicable</t>
        </is>
      </c>
      <c r="DV11" t="inlineStr">
        <is>
          <t>missing: not collected</t>
        </is>
      </c>
      <c r="DW11" s="2" t="inlineStr">
        <is>
          <t>not applicable</t>
        </is>
      </c>
      <c r="DX11" t="inlineStr">
        <is>
          <t>missing: not collected</t>
        </is>
      </c>
      <c r="DY11" s="2" t="inlineStr">
        <is>
          <t>not applicable</t>
        </is>
      </c>
      <c r="DZ11" t="inlineStr">
        <is>
          <t>missing: not collected</t>
        </is>
      </c>
      <c r="EA11" s="2" t="inlineStr">
        <is>
          <t>not applicable</t>
        </is>
      </c>
      <c r="EB11" t="inlineStr">
        <is>
          <t>missing: not collected</t>
        </is>
      </c>
      <c r="EC11" s="2" t="inlineStr">
        <is>
          <t>not applicable</t>
        </is>
      </c>
      <c r="ED11" t="inlineStr">
        <is>
          <t>missing: not collected</t>
        </is>
      </c>
      <c r="EE11" s="2" t="inlineStr">
        <is>
          <t>not applicable</t>
        </is>
      </c>
      <c r="EF11" t="inlineStr">
        <is>
          <t>missing: not collected</t>
        </is>
      </c>
      <c r="EG11" t="inlineStr">
        <is>
          <t>missing: not collected</t>
        </is>
      </c>
      <c r="EH11" s="2" t="inlineStr">
        <is>
          <t>not applicable</t>
        </is>
      </c>
      <c r="EI11" t="inlineStr">
        <is>
          <t>missing: not collected</t>
        </is>
      </c>
      <c r="EJ11" t="inlineStr">
        <is>
          <t>missing: not collected</t>
        </is>
      </c>
      <c r="EK11" s="2" t="inlineStr">
        <is>
          <t>not applicable</t>
        </is>
      </c>
      <c r="EL11" t="inlineStr">
        <is>
          <t>missing: not collected</t>
        </is>
      </c>
      <c r="EM11" s="2" t="inlineStr">
        <is>
          <t>not applicable</t>
        </is>
      </c>
      <c r="EN11" t="n">
        <v>30.463</v>
      </c>
      <c r="EO11" s="2" t="inlineStr">
        <is>
          <t>dbar</t>
        </is>
      </c>
      <c r="EP11" t="inlineStr">
        <is>
          <t>missing: not collected</t>
        </is>
      </c>
      <c r="EQ11" s="2" t="inlineStr">
        <is>
          <t>not applicable</t>
        </is>
      </c>
      <c r="ER11" t="inlineStr">
        <is>
          <t>missing: not collected</t>
        </is>
      </c>
      <c r="ES11" s="2" t="inlineStr">
        <is>
          <t>not applicable</t>
        </is>
      </c>
      <c r="ET11" t="inlineStr">
        <is>
          <t>missing: not collected</t>
        </is>
      </c>
      <c r="EU11" s="2" t="inlineStr">
        <is>
          <t>not applicable</t>
        </is>
      </c>
      <c r="EV11" t="inlineStr">
        <is>
          <t>missing: not collected</t>
        </is>
      </c>
      <c r="EW11" t="inlineStr">
        <is>
          <t>missing: not collected</t>
        </is>
      </c>
      <c r="EX11" t="inlineStr">
        <is>
          <t>M2</t>
        </is>
      </c>
      <c r="EY11" t="n">
        <v>7</v>
      </c>
      <c r="EZ11" t="n">
        <v>4</v>
      </c>
      <c r="FA11" t="n">
        <v>1</v>
      </c>
      <c r="FB11" t="inlineStr">
        <is>
          <t>AlaskaArctic22-23_extSet_1</t>
        </is>
      </c>
      <c r="FC11" t="inlineStr">
        <is>
          <t>not applicable</t>
        </is>
      </c>
      <c r="FD11" t="inlineStr">
        <is>
          <t>not applicable</t>
        </is>
      </c>
      <c r="FE11" t="inlineStr">
        <is>
          <t>not applicable</t>
        </is>
      </c>
      <c r="FF11" t="n">
        <v/>
      </c>
      <c r="FG11" t="inlineStr">
        <is>
          <t>marine metagenome</t>
        </is>
      </c>
      <c r="FH11" t="inlineStr">
        <is>
          <t>s7h3</t>
        </is>
      </c>
      <c r="FI11" t="n">
        <v>4.43</v>
      </c>
      <c r="FJ11" t="inlineStr">
        <is>
          <t>ng DNA per mL water</t>
        </is>
      </c>
      <c r="FK11" t="inlineStr">
        <is>
          <t>missing: not collected</t>
        </is>
      </c>
      <c r="FL11" t="inlineStr">
        <is>
          <t>missing: not collected</t>
        </is>
      </c>
      <c r="FM11" t="inlineStr">
        <is>
          <t>missing: not collected</t>
        </is>
      </c>
      <c r="FN11" t="inlineStr">
        <is>
          <t>missing: not collected</t>
        </is>
      </c>
      <c r="FO11" t="inlineStr">
        <is>
          <t>missing: not collected</t>
        </is>
      </c>
      <c r="FP11" t="inlineStr">
        <is>
          <t>missing: not collected</t>
        </is>
      </c>
      <c r="FQ11" t="inlineStr">
        <is>
          <t>missing: not collected</t>
        </is>
      </c>
      <c r="FR11" t="inlineStr">
        <is>
          <t>missing: not collected</t>
        </is>
      </c>
      <c r="FS11" t="inlineStr">
        <is>
          <t>DY2206</t>
        </is>
      </c>
      <c r="FT11" t="inlineStr">
        <is>
          <t>EcoFoci Spring Mooring 2022</t>
        </is>
      </c>
      <c r="FU11" t="n">
        <v>4</v>
      </c>
      <c r="FV11" t="inlineStr">
        <is>
          <t>missing: not collected</t>
        </is>
      </c>
      <c r="FW11" t="inlineStr">
        <is>
          <t>missing: not collected</t>
        </is>
      </c>
      <c r="FX11" t="inlineStr">
        <is>
          <t>not applicable</t>
        </is>
      </c>
      <c r="FY11" t="inlineStr">
        <is>
          <t>not applicable</t>
        </is>
      </c>
      <c r="FZ11" t="inlineStr">
        <is>
          <t>not applicable</t>
        </is>
      </c>
      <c r="GA11" t="inlineStr">
        <is>
          <t>not applicable</t>
        </is>
      </c>
      <c r="GB11"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2" ht="15.75" customHeight="1">
      <c r="A12" t="inlineStr">
        <is>
          <t>E1156.DY2206</t>
        </is>
      </c>
      <c r="B12" s="2" t="inlineStr">
        <is>
          <t>sample</t>
        </is>
      </c>
      <c r="C12" s="2" t="inlineStr">
        <is>
          <t>not applicable: sample group</t>
        </is>
      </c>
      <c r="D12" t="inlineStr">
        <is>
          <t>not applicable: sample group</t>
        </is>
      </c>
      <c r="E12" t="inlineStr">
        <is>
          <t>0707</t>
        </is>
      </c>
      <c r="F12" t="inlineStr">
        <is>
          <t>0707</t>
        </is>
      </c>
      <c r="G12" t="inlineStr">
        <is>
          <t>not applicable</t>
        </is>
      </c>
      <c r="H12" t="inlineStr">
        <is>
          <t>E1147.NC.DY2206 | E1157.NC.DY2206 | E1170.NC.DY2206</t>
        </is>
      </c>
      <c r="I12" t="inlineStr">
        <is>
          <t>not applicable</t>
        </is>
      </c>
      <c r="J12" t="n">
        <v>-164.0563333333333</v>
      </c>
      <c r="K12" t="n">
        <v>56.85933333333333</v>
      </c>
      <c r="L12" t="inlineStr">
        <is>
          <t>164˚ 03.38' W</t>
        </is>
      </c>
      <c r="M12" t="inlineStr">
        <is>
          <t>56˚ 51.56' N</t>
        </is>
      </c>
      <c r="N12" s="2" t="inlineStr">
        <is>
          <t>degrees minutes seconds</t>
        </is>
      </c>
      <c r="O12" s="2" t="inlineStr">
        <is>
          <t>WGS84</t>
        </is>
      </c>
      <c r="P12" t="inlineStr">
        <is>
          <t>USA: Bering Sea</t>
        </is>
      </c>
      <c r="Q12" t="inlineStr">
        <is>
          <t>2022-05-12T21:46:00Z</t>
        </is>
      </c>
      <c r="R12" t="inlineStr">
        <is>
          <t>PT0S/PT1S</t>
        </is>
      </c>
      <c r="S12" t="inlineStr">
        <is>
          <t>5/12/2022</t>
        </is>
      </c>
      <c r="T12" t="inlineStr">
        <is>
          <t>21:46</t>
        </is>
      </c>
      <c r="U12" t="inlineStr">
        <is>
          <t>oceanic epipelagic zone biome [ENVO:01000035]</t>
        </is>
      </c>
      <c r="V12" t="inlineStr">
        <is>
          <t>marine photic zone [ENVO:00000209]</t>
        </is>
      </c>
      <c r="W12" t="inlineStr">
        <is>
          <t>ocean water [ENVO:00002149]</t>
        </is>
      </c>
      <c r="X12" s="2" t="inlineStr">
        <is>
          <t>0</t>
        </is>
      </c>
      <c r="Y12" t="inlineStr">
        <is>
          <t>https://zenodo.org/records/11398179</t>
        </is>
      </c>
      <c r="Z12" t="inlineStr">
        <is>
          <t>Niskin Bottle</t>
        </is>
      </c>
      <c r="AA12" t="n">
        <v>1000</v>
      </c>
      <c r="AB12" s="2" t="inlineStr">
        <is>
          <t>mL</t>
        </is>
      </c>
      <c r="AC12" t="inlineStr">
        <is>
          <t>missing: not collected</t>
        </is>
      </c>
      <c r="AD12" s="2" t="inlineStr">
        <is>
          <t>not applicable</t>
        </is>
      </c>
      <c r="AE12" t="inlineStr">
        <is>
          <t>missing: not collected</t>
        </is>
      </c>
      <c r="AF12" t="inlineStr">
        <is>
          <t>missing: not collected</t>
        </is>
      </c>
      <c r="AG12" t="inlineStr">
        <is>
          <t>OME -80 Freezer</t>
        </is>
      </c>
      <c r="AH12" t="inlineStr">
        <is>
          <t>Stored in a 1 L brown Nalgene bottle</t>
        </is>
      </c>
      <c r="AI12" t="inlineStr">
        <is>
          <t>Water samples were collected from the niskin into 1 L bottles then filtered through a 0.22 micron sterivex filter using a peristaltic pump with tubing attached to the outlet end of the sterivex.</t>
        </is>
      </c>
      <c r="AJ12" s="2" t="inlineStr">
        <is>
          <t>1</t>
        </is>
      </c>
      <c r="AK12" t="inlineStr">
        <is>
          <t>not applicable</t>
        </is>
      </c>
      <c r="AL12" t="inlineStr">
        <is>
          <t>missing: not collected</t>
        </is>
      </c>
      <c r="AM12" s="2" t="inlineStr">
        <is>
          <t>not applicable</t>
        </is>
      </c>
      <c r="AN12" t="inlineStr">
        <is>
          <t>not applicable</t>
        </is>
      </c>
      <c r="AO12" t="inlineStr">
        <is>
          <t>not applicable</t>
        </is>
      </c>
      <c r="AP12" t="inlineStr">
        <is>
          <t>0.22</t>
        </is>
      </c>
      <c r="AQ12" t="inlineStr">
        <is>
          <t>not applicable</t>
        </is>
      </c>
      <c r="AR12" t="inlineStr">
        <is>
          <t>1000</t>
        </is>
      </c>
      <c r="AS12" s="2" t="inlineStr">
        <is>
          <t>polyethersulfone</t>
        </is>
      </c>
      <c r="AT12" t="inlineStr">
        <is>
          <t>Millipore-Sigma Sterivex Filter</t>
        </is>
      </c>
      <c r="AU12" s="2" t="inlineStr">
        <is>
          <t>not applicable</t>
        </is>
      </c>
      <c r="AV12" t="inlineStr">
        <is>
          <t>not applicable</t>
        </is>
      </c>
      <c r="AW12" t="inlineStr">
        <is>
          <t>not applicable</t>
        </is>
      </c>
      <c r="AX12" t="inlineStr">
        <is>
          <t>not applicable</t>
        </is>
      </c>
      <c r="AY12" t="inlineStr">
        <is>
          <t>-20</t>
        </is>
      </c>
      <c r="AZ12" s="2" t="inlineStr">
        <is>
          <t>ethanol</t>
        </is>
      </c>
      <c r="BA12" t="inlineStr">
        <is>
          <t>P698DT2H14M</t>
        </is>
      </c>
      <c r="BB12" t="inlineStr">
        <is>
          <t>2 mL of 96% molecular grade ethanol used for preservation.</t>
        </is>
      </c>
      <c r="BC12" t="inlineStr">
        <is>
          <t>2024-04-10</t>
        </is>
      </c>
      <c r="BD12" t="n">
        <v>1000</v>
      </c>
      <c r="BE12" s="2" t="inlineStr">
        <is>
          <t>mL</t>
        </is>
      </c>
      <c r="BF12" s="2" t="inlineStr">
        <is>
          <t>physical | enzymatic | thermal</t>
        </is>
      </c>
      <c r="BG12" s="2" t="inlineStr">
        <is>
          <t>column-based</t>
        </is>
      </c>
      <c r="BH12" t="inlineStr">
        <is>
          <t>https://zenodo.org/records/14902117</t>
        </is>
      </c>
      <c r="BI12" t="inlineStr">
        <is>
          <t>Qiagen DNeasy Blood and Tissue Kit</t>
        </is>
      </c>
      <c r="BJ12" t="inlineStr">
        <is>
          <t>Modified for sterivex, reagent volume altered</t>
        </is>
      </c>
      <c r="BK12" s="2" t="inlineStr">
        <is>
          <t>0</t>
        </is>
      </c>
      <c r="BL12" t="inlineStr">
        <is>
          <t>not applicable</t>
        </is>
      </c>
      <c r="BM12" t="n">
        <v>27.2</v>
      </c>
      <c r="BN12" s="2" t="inlineStr">
        <is>
          <t>ng/µl</t>
        </is>
      </c>
      <c r="BO12" t="inlineStr">
        <is>
          <t>Qubit Fluorometer v.4 dsDNA high sensitivity kit</t>
        </is>
      </c>
      <c r="BP12" t="inlineStr">
        <is>
          <t>not applicable</t>
        </is>
      </c>
      <c r="BQ12" t="inlineStr">
        <is>
          <t>1</t>
        </is>
      </c>
      <c r="BR12" t="inlineStr">
        <is>
          <t xml:space="preserve">Extractions completed in a Biosafety Cabinet for sterility purposes. </t>
        </is>
      </c>
      <c r="BS12" t="n">
        <v/>
      </c>
      <c r="BT12" t="inlineStr">
        <is>
          <t>missing: not collected</t>
        </is>
      </c>
      <c r="BU12" t="n">
        <v>2.2</v>
      </c>
      <c r="BV12" t="n">
        <v>3.2</v>
      </c>
      <c r="BW12" t="n">
        <v>72</v>
      </c>
      <c r="BX12" t="inlineStr">
        <is>
          <t>0</t>
        </is>
      </c>
      <c r="BY12" t="n">
        <v>2.4472</v>
      </c>
      <c r="BZ12" t="n">
        <v>3.2385</v>
      </c>
      <c r="CA12" t="inlineStr">
        <is>
          <t>missing: not collected</t>
        </is>
      </c>
      <c r="CB12" t="inlineStr">
        <is>
          <t>missing: not collected</t>
        </is>
      </c>
      <c r="CC12" t="inlineStr">
        <is>
          <t>missing: not collected</t>
        </is>
      </c>
      <c r="CD12" t="n">
        <v>31.997</v>
      </c>
      <c r="CE12" t="inlineStr">
        <is>
          <t>missing: not collected</t>
        </is>
      </c>
      <c r="CF12" t="inlineStr">
        <is>
          <t>missing: not collected</t>
        </is>
      </c>
      <c r="CG12" t="n">
        <v>0.6583</v>
      </c>
      <c r="CH12" t="inlineStr">
        <is>
          <t>missing: not collected</t>
        </is>
      </c>
      <c r="CI12" t="inlineStr">
        <is>
          <t>missing: not collected</t>
        </is>
      </c>
      <c r="CJ12" t="inlineStr">
        <is>
          <t>missing: not collected</t>
        </is>
      </c>
      <c r="CK12" t="inlineStr">
        <is>
          <t>missing: not collected</t>
        </is>
      </c>
      <c r="CL12" t="inlineStr">
        <is>
          <t>missing: not collected</t>
        </is>
      </c>
      <c r="CM12" s="2" t="inlineStr">
        <is>
          <t>not applicable</t>
        </is>
      </c>
      <c r="CN12" t="inlineStr">
        <is>
          <t>missing: not collected</t>
        </is>
      </c>
      <c r="CO12" s="2" t="inlineStr">
        <is>
          <t>not applicable</t>
        </is>
      </c>
      <c r="CP12" t="inlineStr">
        <is>
          <t>missing: not collected</t>
        </is>
      </c>
      <c r="CQ12" s="2" t="inlineStr">
        <is>
          <t>not applicable</t>
        </is>
      </c>
      <c r="CR12" t="inlineStr">
        <is>
          <t>missing: not collected</t>
        </is>
      </c>
      <c r="CS12" s="2" t="inlineStr">
        <is>
          <t>not applicable</t>
        </is>
      </c>
      <c r="CT12" t="inlineStr">
        <is>
          <t>missing: not collected</t>
        </is>
      </c>
      <c r="CU12" s="2" t="inlineStr">
        <is>
          <t>not applicable</t>
        </is>
      </c>
      <c r="CV12" t="inlineStr">
        <is>
          <t>missing: not collected</t>
        </is>
      </c>
      <c r="CW12" s="2" t="inlineStr">
        <is>
          <t>not applicable</t>
        </is>
      </c>
      <c r="CX12" t="inlineStr">
        <is>
          <t>missing: not collected</t>
        </is>
      </c>
      <c r="CY12" s="2" t="inlineStr">
        <is>
          <t>not applicable</t>
        </is>
      </c>
      <c r="CZ12" t="inlineStr">
        <is>
          <t>missing: not collected</t>
        </is>
      </c>
      <c r="DA12" s="2" t="inlineStr">
        <is>
          <t>not applicable</t>
        </is>
      </c>
      <c r="DB12" t="inlineStr">
        <is>
          <t>missing: not collected</t>
        </is>
      </c>
      <c r="DC12" s="2" t="inlineStr">
        <is>
          <t>not applicable</t>
        </is>
      </c>
      <c r="DD12" t="inlineStr">
        <is>
          <t>missing: not collected</t>
        </is>
      </c>
      <c r="DE12" s="2" t="inlineStr">
        <is>
          <t>not applicable</t>
        </is>
      </c>
      <c r="DF12" t="inlineStr">
        <is>
          <t>missing: not collected</t>
        </is>
      </c>
      <c r="DG12" t="inlineStr">
        <is>
          <t>missing: not collected</t>
        </is>
      </c>
      <c r="DH12" s="2" t="inlineStr">
        <is>
          <t>not applicable</t>
        </is>
      </c>
      <c r="DI12" t="inlineStr">
        <is>
          <t>missing: not collected</t>
        </is>
      </c>
      <c r="DJ12" t="inlineStr">
        <is>
          <t>missing: not collected</t>
        </is>
      </c>
      <c r="DK12" s="2" t="inlineStr">
        <is>
          <t>not applicable</t>
        </is>
      </c>
      <c r="DL12" t="inlineStr">
        <is>
          <t>missing: not collected</t>
        </is>
      </c>
      <c r="DM12" s="2" t="inlineStr">
        <is>
          <t>not applicable</t>
        </is>
      </c>
      <c r="DN12" t="inlineStr">
        <is>
          <t>missing: not collected</t>
        </is>
      </c>
      <c r="DO12" s="2" t="inlineStr">
        <is>
          <t>not applicable</t>
        </is>
      </c>
      <c r="DP12" t="inlineStr">
        <is>
          <t>missing: not collected</t>
        </is>
      </c>
      <c r="DQ12" s="2" t="inlineStr">
        <is>
          <t>not applicable</t>
        </is>
      </c>
      <c r="DR12" t="inlineStr">
        <is>
          <t>missing: not collected</t>
        </is>
      </c>
      <c r="DS12" s="2" t="inlineStr">
        <is>
          <t>not applicable</t>
        </is>
      </c>
      <c r="DT12" t="inlineStr">
        <is>
          <t>missing: not collected</t>
        </is>
      </c>
      <c r="DU12" s="2" t="inlineStr">
        <is>
          <t>not applicable</t>
        </is>
      </c>
      <c r="DV12" t="inlineStr">
        <is>
          <t>missing: not collected</t>
        </is>
      </c>
      <c r="DW12" s="2" t="inlineStr">
        <is>
          <t>not applicable</t>
        </is>
      </c>
      <c r="DX12" t="inlineStr">
        <is>
          <t>missing: not collected</t>
        </is>
      </c>
      <c r="DY12" s="2" t="inlineStr">
        <is>
          <t>not applicable</t>
        </is>
      </c>
      <c r="DZ12" t="inlineStr">
        <is>
          <t>missing: not collected</t>
        </is>
      </c>
      <c r="EA12" s="2" t="inlineStr">
        <is>
          <t>not applicable</t>
        </is>
      </c>
      <c r="EB12" t="inlineStr">
        <is>
          <t>missing: not collected</t>
        </is>
      </c>
      <c r="EC12" s="2" t="inlineStr">
        <is>
          <t>not applicable</t>
        </is>
      </c>
      <c r="ED12" t="inlineStr">
        <is>
          <t>missing: not collected</t>
        </is>
      </c>
      <c r="EE12" s="2" t="inlineStr">
        <is>
          <t>not applicable</t>
        </is>
      </c>
      <c r="EF12" t="inlineStr">
        <is>
          <t>missing: not collected</t>
        </is>
      </c>
      <c r="EG12" t="inlineStr">
        <is>
          <t>missing: not collected</t>
        </is>
      </c>
      <c r="EH12" s="2" t="inlineStr">
        <is>
          <t>not applicable</t>
        </is>
      </c>
      <c r="EI12" t="inlineStr">
        <is>
          <t>missing: not collected</t>
        </is>
      </c>
      <c r="EJ12" t="inlineStr">
        <is>
          <t>missing: not collected</t>
        </is>
      </c>
      <c r="EK12" s="2" t="inlineStr">
        <is>
          <t>not applicable</t>
        </is>
      </c>
      <c r="EL12" t="inlineStr">
        <is>
          <t>missing: not collected</t>
        </is>
      </c>
      <c r="EM12" s="2" t="inlineStr">
        <is>
          <t>not applicable</t>
        </is>
      </c>
      <c r="EN12" t="n">
        <v>3.225</v>
      </c>
      <c r="EO12" s="2" t="inlineStr">
        <is>
          <t>dbar</t>
        </is>
      </c>
      <c r="EP12" t="inlineStr">
        <is>
          <t>missing: not collected</t>
        </is>
      </c>
      <c r="EQ12" s="2" t="inlineStr">
        <is>
          <t>not applicable</t>
        </is>
      </c>
      <c r="ER12" t="inlineStr">
        <is>
          <t>missing: not collected</t>
        </is>
      </c>
      <c r="ES12" s="2" t="inlineStr">
        <is>
          <t>not applicable</t>
        </is>
      </c>
      <c r="ET12" t="inlineStr">
        <is>
          <t>missing: not collected</t>
        </is>
      </c>
      <c r="EU12" s="2" t="inlineStr">
        <is>
          <t>not applicable</t>
        </is>
      </c>
      <c r="EV12" t="inlineStr">
        <is>
          <t>missing: not collected</t>
        </is>
      </c>
      <c r="EW12" t="inlineStr">
        <is>
          <t>missing: not collected</t>
        </is>
      </c>
      <c r="EX12" t="inlineStr">
        <is>
          <t>M2</t>
        </is>
      </c>
      <c r="EY12" t="n">
        <v>7</v>
      </c>
      <c r="EZ12" t="n">
        <v>7</v>
      </c>
      <c r="FA12" t="n">
        <v>1</v>
      </c>
      <c r="FB12" t="inlineStr">
        <is>
          <t>AlaskaArctic22-23_extSet_1</t>
        </is>
      </c>
      <c r="FC12" t="inlineStr">
        <is>
          <t>not applicable</t>
        </is>
      </c>
      <c r="FD12" t="inlineStr">
        <is>
          <t>not applicable</t>
        </is>
      </c>
      <c r="FE12" t="inlineStr">
        <is>
          <t>not applicable</t>
        </is>
      </c>
      <c r="FF12" t="n">
        <v/>
      </c>
      <c r="FG12" t="inlineStr">
        <is>
          <t>marine metagenome</t>
        </is>
      </c>
      <c r="FH12" t="inlineStr">
        <is>
          <t>s7h3</t>
        </is>
      </c>
      <c r="FI12" t="n">
        <v>2.72</v>
      </c>
      <c r="FJ12" t="inlineStr">
        <is>
          <t>ng DNA per mL water</t>
        </is>
      </c>
      <c r="FK12" t="inlineStr">
        <is>
          <t>missing: not collected</t>
        </is>
      </c>
      <c r="FL12" t="inlineStr">
        <is>
          <t>missing: not collected</t>
        </is>
      </c>
      <c r="FM12" t="inlineStr">
        <is>
          <t>missing: not collected</t>
        </is>
      </c>
      <c r="FN12" t="inlineStr">
        <is>
          <t>missing: not collected</t>
        </is>
      </c>
      <c r="FO12" t="inlineStr">
        <is>
          <t>missing: not collected</t>
        </is>
      </c>
      <c r="FP12" t="inlineStr">
        <is>
          <t>missing: not collected</t>
        </is>
      </c>
      <c r="FQ12" t="inlineStr">
        <is>
          <t>missing: not collected</t>
        </is>
      </c>
      <c r="FR12" t="inlineStr">
        <is>
          <t>missing: not collected</t>
        </is>
      </c>
      <c r="FS12" t="inlineStr">
        <is>
          <t>DY2206</t>
        </is>
      </c>
      <c r="FT12" t="inlineStr">
        <is>
          <t>EcoFoci Spring Mooring 2022</t>
        </is>
      </c>
      <c r="FU12" t="n">
        <v>7</v>
      </c>
      <c r="FV12" t="inlineStr">
        <is>
          <t>missing: not collected</t>
        </is>
      </c>
      <c r="FW12" t="inlineStr">
        <is>
          <t>missing: not collected</t>
        </is>
      </c>
      <c r="FX12" t="inlineStr">
        <is>
          <t>not applicable</t>
        </is>
      </c>
      <c r="FY12" t="inlineStr">
        <is>
          <t>not applicable</t>
        </is>
      </c>
      <c r="FZ12" t="inlineStr">
        <is>
          <t>not applicable</t>
        </is>
      </c>
      <c r="GA12" t="inlineStr">
        <is>
          <t>not applicable</t>
        </is>
      </c>
      <c r="GB12"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3" ht="15.75" customHeight="1">
      <c r="A13" t="inlineStr">
        <is>
          <t>E1158.DY2206</t>
        </is>
      </c>
      <c r="B13" s="2" t="inlineStr">
        <is>
          <t>sample</t>
        </is>
      </c>
      <c r="C13" s="2" t="inlineStr">
        <is>
          <t>not applicable: sample group</t>
        </is>
      </c>
      <c r="D13" t="inlineStr">
        <is>
          <t>not applicable: sample group</t>
        </is>
      </c>
      <c r="E13" t="inlineStr">
        <is>
          <t>1201</t>
        </is>
      </c>
      <c r="F13" t="inlineStr">
        <is>
          <t>1201</t>
        </is>
      </c>
      <c r="G13" t="inlineStr">
        <is>
          <t>not applicable</t>
        </is>
      </c>
      <c r="H13" t="inlineStr">
        <is>
          <t>E1147.NC.DY2206 | E1157.NC.DY2206 | E1170.NC.DY2206</t>
        </is>
      </c>
      <c r="I13" t="inlineStr">
        <is>
          <t>not applicable</t>
        </is>
      </c>
      <c r="J13" t="n">
        <v>-166.8173333333333</v>
      </c>
      <c r="K13" t="n">
        <v>57.43016666666666</v>
      </c>
      <c r="L13" t="inlineStr">
        <is>
          <t>166˚ 49.04' W</t>
        </is>
      </c>
      <c r="M13" t="inlineStr">
        <is>
          <t>57˚ 25.81' N</t>
        </is>
      </c>
      <c r="N13" s="2" t="inlineStr">
        <is>
          <t>degrees minutes seconds</t>
        </is>
      </c>
      <c r="O13" s="2" t="inlineStr">
        <is>
          <t>WGS84</t>
        </is>
      </c>
      <c r="P13" t="inlineStr">
        <is>
          <t>USA: Bering Sea</t>
        </is>
      </c>
      <c r="Q13" t="inlineStr">
        <is>
          <t>2022-05-13T11:26:00Z</t>
        </is>
      </c>
      <c r="R13" t="inlineStr">
        <is>
          <t>PT0S/PT1S</t>
        </is>
      </c>
      <c r="S13" t="inlineStr">
        <is>
          <t>5/13/2022</t>
        </is>
      </c>
      <c r="T13" t="inlineStr">
        <is>
          <t>11:26</t>
        </is>
      </c>
      <c r="U13" t="inlineStr">
        <is>
          <t>oceanic epipelagic zone biome [ENVO:01000035]</t>
        </is>
      </c>
      <c r="V13" t="inlineStr">
        <is>
          <t>marine photic zone [ENVO:00000209]</t>
        </is>
      </c>
      <c r="W13" t="inlineStr">
        <is>
          <t>ocean water [ENVO:00002149]</t>
        </is>
      </c>
      <c r="X13" s="2" t="inlineStr">
        <is>
          <t>0</t>
        </is>
      </c>
      <c r="Y13" t="inlineStr">
        <is>
          <t>https://zenodo.org/records/11398179</t>
        </is>
      </c>
      <c r="Z13" t="inlineStr">
        <is>
          <t>Niskin Bottle</t>
        </is>
      </c>
      <c r="AA13" t="n">
        <v>1000</v>
      </c>
      <c r="AB13" s="2" t="inlineStr">
        <is>
          <t>mL</t>
        </is>
      </c>
      <c r="AC13" t="inlineStr">
        <is>
          <t>missing: not collected</t>
        </is>
      </c>
      <c r="AD13" s="2" t="inlineStr">
        <is>
          <t>not applicable</t>
        </is>
      </c>
      <c r="AE13" t="inlineStr">
        <is>
          <t>missing: not collected</t>
        </is>
      </c>
      <c r="AF13" t="inlineStr">
        <is>
          <t>missing: not collected</t>
        </is>
      </c>
      <c r="AG13" t="inlineStr">
        <is>
          <t>OME -80 Freezer</t>
        </is>
      </c>
      <c r="AH13" t="inlineStr">
        <is>
          <t>Stored in a 1 L brown Nalgene bottle</t>
        </is>
      </c>
      <c r="AI13" t="inlineStr">
        <is>
          <t>Water samples were collected from the niskin into 1 L bottles then filtered through a 0.22 micron sterivex filter using a peristaltic pump with tubing attached to the outlet end of the sterivex.</t>
        </is>
      </c>
      <c r="AJ13" s="2" t="inlineStr">
        <is>
          <t>1</t>
        </is>
      </c>
      <c r="AK13" t="inlineStr">
        <is>
          <t>not applicable</t>
        </is>
      </c>
      <c r="AL13" t="inlineStr">
        <is>
          <t>missing: not collected</t>
        </is>
      </c>
      <c r="AM13" s="2" t="inlineStr">
        <is>
          <t>not applicable</t>
        </is>
      </c>
      <c r="AN13" t="inlineStr">
        <is>
          <t>not applicable</t>
        </is>
      </c>
      <c r="AO13" t="inlineStr">
        <is>
          <t>not applicable</t>
        </is>
      </c>
      <c r="AP13" t="inlineStr">
        <is>
          <t>0.22</t>
        </is>
      </c>
      <c r="AQ13" t="inlineStr">
        <is>
          <t>not applicable</t>
        </is>
      </c>
      <c r="AR13" t="inlineStr">
        <is>
          <t>1000</t>
        </is>
      </c>
      <c r="AS13" s="2" t="inlineStr">
        <is>
          <t>polyethersulfone</t>
        </is>
      </c>
      <c r="AT13" t="inlineStr">
        <is>
          <t>Millipore-Sigma Sterivex Filter</t>
        </is>
      </c>
      <c r="AU13" s="2" t="inlineStr">
        <is>
          <t>not applicable</t>
        </is>
      </c>
      <c r="AV13" t="inlineStr">
        <is>
          <t>not applicable</t>
        </is>
      </c>
      <c r="AW13" t="inlineStr">
        <is>
          <t>not applicable</t>
        </is>
      </c>
      <c r="AX13" t="inlineStr">
        <is>
          <t>not applicable</t>
        </is>
      </c>
      <c r="AY13" t="inlineStr">
        <is>
          <t>-20</t>
        </is>
      </c>
      <c r="AZ13" s="2" t="inlineStr">
        <is>
          <t>ethanol</t>
        </is>
      </c>
      <c r="BA13" t="inlineStr">
        <is>
          <t>P697DT12H34M</t>
        </is>
      </c>
      <c r="BB13" t="inlineStr">
        <is>
          <t>2 mL of 96% molecular grade ethanol used for preservation.</t>
        </is>
      </c>
      <c r="BC13" t="inlineStr">
        <is>
          <t>2024-04-10</t>
        </is>
      </c>
      <c r="BD13" t="n">
        <v>1000</v>
      </c>
      <c r="BE13" s="2" t="inlineStr">
        <is>
          <t>mL</t>
        </is>
      </c>
      <c r="BF13" s="2" t="inlineStr">
        <is>
          <t>physical | enzymatic | thermal</t>
        </is>
      </c>
      <c r="BG13" s="2" t="inlineStr">
        <is>
          <t>column-based</t>
        </is>
      </c>
      <c r="BH13" t="inlineStr">
        <is>
          <t>https://zenodo.org/records/14902117</t>
        </is>
      </c>
      <c r="BI13" t="inlineStr">
        <is>
          <t>Qiagen DNeasy Blood and Tissue Kit</t>
        </is>
      </c>
      <c r="BJ13" t="inlineStr">
        <is>
          <t>Modified for sterivex, reagent volume altered</t>
        </is>
      </c>
      <c r="BK13" s="2" t="inlineStr">
        <is>
          <t>0</t>
        </is>
      </c>
      <c r="BL13" t="inlineStr">
        <is>
          <t>not applicable</t>
        </is>
      </c>
      <c r="BM13" t="n">
        <v>34.3</v>
      </c>
      <c r="BN13" s="2" t="inlineStr">
        <is>
          <t>ng/µl</t>
        </is>
      </c>
      <c r="BO13" t="inlineStr">
        <is>
          <t>Qubit Fluorometer v.4 dsDNA high sensitivity kit</t>
        </is>
      </c>
      <c r="BP13" t="inlineStr">
        <is>
          <t>not applicable</t>
        </is>
      </c>
      <c r="BQ13" t="inlineStr">
        <is>
          <t>1</t>
        </is>
      </c>
      <c r="BR13" t="inlineStr">
        <is>
          <t xml:space="preserve">Extractions completed in a Biosafety Cabinet for sterility purposes. </t>
        </is>
      </c>
      <c r="BS13" t="n">
        <v/>
      </c>
      <c r="BT13" t="inlineStr">
        <is>
          <t>missing: not collected</t>
        </is>
      </c>
      <c r="BU13" t="n">
        <v>65.37</v>
      </c>
      <c r="BV13" t="n">
        <v>66.37</v>
      </c>
      <c r="BW13" t="n">
        <v>70</v>
      </c>
      <c r="BX13" t="inlineStr">
        <is>
          <t>0</t>
        </is>
      </c>
      <c r="BY13" t="n">
        <v>0.5499000000000001</v>
      </c>
      <c r="BZ13" t="n">
        <v>5.8504</v>
      </c>
      <c r="CA13" t="inlineStr">
        <is>
          <t>missing: not collected</t>
        </is>
      </c>
      <c r="CB13" t="inlineStr">
        <is>
          <t>missing: not collected</t>
        </is>
      </c>
      <c r="CC13" t="inlineStr">
        <is>
          <t>missing: not collected</t>
        </is>
      </c>
      <c r="CD13" t="n">
        <v>32.035</v>
      </c>
      <c r="CE13" t="inlineStr">
        <is>
          <t>missing: not collected</t>
        </is>
      </c>
      <c r="CF13" t="inlineStr">
        <is>
          <t>missing: not collected</t>
        </is>
      </c>
      <c r="CG13" t="n">
        <v>0.7892</v>
      </c>
      <c r="CH13" t="inlineStr">
        <is>
          <t>missing: not collected</t>
        </is>
      </c>
      <c r="CI13" t="inlineStr">
        <is>
          <t>missing: not collected</t>
        </is>
      </c>
      <c r="CJ13" t="inlineStr">
        <is>
          <t>NNW</t>
        </is>
      </c>
      <c r="CK13" t="n">
        <v>12</v>
      </c>
      <c r="CL13" t="inlineStr">
        <is>
          <t>missing: not collected</t>
        </is>
      </c>
      <c r="CM13" s="2" t="inlineStr">
        <is>
          <t>not applicable</t>
        </is>
      </c>
      <c r="CN13" t="inlineStr">
        <is>
          <t>missing: not collected</t>
        </is>
      </c>
      <c r="CO13" s="2" t="inlineStr">
        <is>
          <t>not applicable</t>
        </is>
      </c>
      <c r="CP13" t="inlineStr">
        <is>
          <t>missing: not collected</t>
        </is>
      </c>
      <c r="CQ13" s="2" t="inlineStr">
        <is>
          <t>not applicable</t>
        </is>
      </c>
      <c r="CR13" t="inlineStr">
        <is>
          <t>missing: not collected</t>
        </is>
      </c>
      <c r="CS13" s="2" t="inlineStr">
        <is>
          <t>not applicable</t>
        </is>
      </c>
      <c r="CT13" t="n">
        <v>365.17117</v>
      </c>
      <c r="CU13" s="2" t="inlineStr">
        <is>
          <t>µmol/L</t>
        </is>
      </c>
      <c r="CV13" t="inlineStr">
        <is>
          <t>missing: not collected</t>
        </is>
      </c>
      <c r="CW13" s="2" t="inlineStr">
        <is>
          <t>not applicable</t>
        </is>
      </c>
      <c r="CX13" t="inlineStr">
        <is>
          <t>missing: not collected</t>
        </is>
      </c>
      <c r="CY13" s="2" t="inlineStr">
        <is>
          <t>not applicable</t>
        </is>
      </c>
      <c r="CZ13" t="inlineStr">
        <is>
          <t>missing: not collected</t>
        </is>
      </c>
      <c r="DA13" s="2" t="inlineStr">
        <is>
          <t>not applicable</t>
        </is>
      </c>
      <c r="DB13" t="inlineStr">
        <is>
          <t>missing: not collected</t>
        </is>
      </c>
      <c r="DC13" s="2" t="inlineStr">
        <is>
          <t>not applicable</t>
        </is>
      </c>
      <c r="DD13" t="inlineStr">
        <is>
          <t>missing: not collected</t>
        </is>
      </c>
      <c r="DE13" s="2" t="inlineStr">
        <is>
          <t>not applicable</t>
        </is>
      </c>
      <c r="DF13" t="inlineStr">
        <is>
          <t>missing: not collected</t>
        </is>
      </c>
      <c r="DG13" t="inlineStr">
        <is>
          <t>missing: not collected</t>
        </is>
      </c>
      <c r="DH13" s="2" t="inlineStr">
        <is>
          <t>not applicable</t>
        </is>
      </c>
      <c r="DI13" t="inlineStr">
        <is>
          <t>missing: not collected</t>
        </is>
      </c>
      <c r="DJ13" t="inlineStr">
        <is>
          <t>missing: not collected</t>
        </is>
      </c>
      <c r="DK13" s="2" t="inlineStr">
        <is>
          <t>not applicable</t>
        </is>
      </c>
      <c r="DL13" t="inlineStr">
        <is>
          <t>missing: not collected</t>
        </is>
      </c>
      <c r="DM13" s="2" t="inlineStr">
        <is>
          <t>not applicable</t>
        </is>
      </c>
      <c r="DN13" t="inlineStr">
        <is>
          <t>missing: not collected</t>
        </is>
      </c>
      <c r="DO13" s="2" t="inlineStr">
        <is>
          <t>not applicable</t>
        </is>
      </c>
      <c r="DP13" t="n">
        <v>7.9</v>
      </c>
      <c r="DQ13" s="2" t="inlineStr">
        <is>
          <t>µmol/L</t>
        </is>
      </c>
      <c r="DR13" t="n">
        <v>0.09</v>
      </c>
      <c r="DS13" s="2" t="inlineStr">
        <is>
          <t>µmol/L</t>
        </is>
      </c>
      <c r="DT13" t="inlineStr">
        <is>
          <t>missing: not collected</t>
        </is>
      </c>
      <c r="DU13" s="2" t="inlineStr">
        <is>
          <t>not applicable</t>
        </is>
      </c>
      <c r="DV13" t="inlineStr">
        <is>
          <t>missing: not collected</t>
        </is>
      </c>
      <c r="DW13" s="2" t="inlineStr">
        <is>
          <t>not applicable</t>
        </is>
      </c>
      <c r="DX13" t="inlineStr">
        <is>
          <t>missing: not collected</t>
        </is>
      </c>
      <c r="DY13" s="2" t="inlineStr">
        <is>
          <t>not applicable</t>
        </is>
      </c>
      <c r="DZ13" t="inlineStr">
        <is>
          <t>missing: not collected</t>
        </is>
      </c>
      <c r="EA13" s="2" t="inlineStr">
        <is>
          <t>not applicable</t>
        </is>
      </c>
      <c r="EB13" t="n">
        <v>3.16</v>
      </c>
      <c r="EC13" s="2" t="inlineStr">
        <is>
          <t>µmol/L</t>
        </is>
      </c>
      <c r="ED13" t="inlineStr">
        <is>
          <t>missing: not collected</t>
        </is>
      </c>
      <c r="EE13" s="2" t="inlineStr">
        <is>
          <t>not applicable</t>
        </is>
      </c>
      <c r="EF13" t="inlineStr">
        <is>
          <t>missing: not collected</t>
        </is>
      </c>
      <c r="EG13" t="inlineStr">
        <is>
          <t>missing: not collected</t>
        </is>
      </c>
      <c r="EH13" s="2" t="inlineStr">
        <is>
          <t>not applicable</t>
        </is>
      </c>
      <c r="EI13" t="inlineStr">
        <is>
          <t>missing: not collected</t>
        </is>
      </c>
      <c r="EJ13" t="inlineStr">
        <is>
          <t>missing: not collected</t>
        </is>
      </c>
      <c r="EK13" s="2" t="inlineStr">
        <is>
          <t>not applicable</t>
        </is>
      </c>
      <c r="EL13" t="n">
        <v>1.239</v>
      </c>
      <c r="EM13" s="2" t="inlineStr">
        <is>
          <t>µmol/L</t>
        </is>
      </c>
      <c r="EN13" t="n">
        <v>67</v>
      </c>
      <c r="EO13" s="2" t="inlineStr">
        <is>
          <t>dbar</t>
        </is>
      </c>
      <c r="EP13" t="n">
        <v>10.1</v>
      </c>
      <c r="EQ13" s="2" t="inlineStr">
        <is>
          <t>µmol/L</t>
        </is>
      </c>
      <c r="ER13" t="inlineStr">
        <is>
          <t>missing: not collected</t>
        </is>
      </c>
      <c r="ES13" s="2" t="inlineStr">
        <is>
          <t>not applicable</t>
        </is>
      </c>
      <c r="ET13" t="inlineStr">
        <is>
          <t>missing: not collected</t>
        </is>
      </c>
      <c r="EU13" s="2" t="inlineStr">
        <is>
          <t>not applicable</t>
        </is>
      </c>
      <c r="EV13" t="inlineStr">
        <is>
          <t>missing: not collected</t>
        </is>
      </c>
      <c r="EW13" t="inlineStr">
        <is>
          <t>missing: not collected</t>
        </is>
      </c>
      <c r="EX13" t="inlineStr">
        <is>
          <t>70M12</t>
        </is>
      </c>
      <c r="EY13" t="n">
        <v>12</v>
      </c>
      <c r="EZ13" t="n">
        <v>1</v>
      </c>
      <c r="FA13" t="n">
        <v>1</v>
      </c>
      <c r="FB13" t="inlineStr">
        <is>
          <t>AlaskaArctic22-23_extSet_1</t>
        </is>
      </c>
      <c r="FC13" t="inlineStr">
        <is>
          <t>not applicable</t>
        </is>
      </c>
      <c r="FD13" t="inlineStr">
        <is>
          <t>not applicable</t>
        </is>
      </c>
      <c r="FE13" t="inlineStr">
        <is>
          <t>not applicable</t>
        </is>
      </c>
      <c r="FF13" t="n">
        <v/>
      </c>
      <c r="FG13" t="inlineStr">
        <is>
          <t>marine metagenome</t>
        </is>
      </c>
      <c r="FH13" t="inlineStr">
        <is>
          <t>s12h1</t>
        </is>
      </c>
      <c r="FI13" t="n">
        <v>3.43</v>
      </c>
      <c r="FJ13" t="inlineStr">
        <is>
          <t>ng DNA per mL water</t>
        </is>
      </c>
      <c r="FK13" t="n">
        <v>2</v>
      </c>
      <c r="FL13" t="n">
        <v>2</v>
      </c>
      <c r="FM13" t="n">
        <v>2</v>
      </c>
      <c r="FN13" t="n">
        <v>104.03257</v>
      </c>
      <c r="FO13" t="n">
        <v>25.686394</v>
      </c>
      <c r="FP13" t="n">
        <v>-1.2</v>
      </c>
      <c r="FQ13" t="n">
        <v>0.28367</v>
      </c>
      <c r="FR13" t="n">
        <v>1028</v>
      </c>
      <c r="FS13" t="inlineStr">
        <is>
          <t>DY2206</t>
        </is>
      </c>
      <c r="FT13" t="inlineStr">
        <is>
          <t>EcoFoci Spring Mooring 2022</t>
        </is>
      </c>
      <c r="FU13" t="n">
        <v>1</v>
      </c>
      <c r="FV13" t="n">
        <v>2</v>
      </c>
      <c r="FW13" t="n">
        <v>2</v>
      </c>
      <c r="FX13" t="inlineStr">
        <is>
          <t>kg/m3</t>
        </is>
      </c>
      <c r="FY13" t="inlineStr">
        <is>
          <t>degree Celsius</t>
        </is>
      </c>
      <c r="FZ13" t="inlineStr">
        <is>
          <t>µmol s-1 m-2</t>
        </is>
      </c>
      <c r="GA13" t="inlineStr">
        <is>
          <t>mb</t>
        </is>
      </c>
      <c r="GB13"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4" ht="15.75" customHeight="1">
      <c r="A14" t="inlineStr">
        <is>
          <t>E1159.DY2206</t>
        </is>
      </c>
      <c r="B14" s="2" t="inlineStr">
        <is>
          <t>sample</t>
        </is>
      </c>
      <c r="C14" s="2" t="inlineStr">
        <is>
          <t>not applicable: sample group</t>
        </is>
      </c>
      <c r="D14" t="inlineStr">
        <is>
          <t>not applicable: sample group</t>
        </is>
      </c>
      <c r="E14" t="inlineStr">
        <is>
          <t>1204</t>
        </is>
      </c>
      <c r="F14" t="inlineStr">
        <is>
          <t>1204</t>
        </is>
      </c>
      <c r="G14" t="inlineStr">
        <is>
          <t>not applicable</t>
        </is>
      </c>
      <c r="H14" t="inlineStr">
        <is>
          <t>E1147.NC.DY2206 | E1157.NC.DY2206 | E1170.NC.DY2206</t>
        </is>
      </c>
      <c r="I14" t="inlineStr">
        <is>
          <t>not applicable</t>
        </is>
      </c>
      <c r="J14" t="n">
        <v>-166.8173333333333</v>
      </c>
      <c r="K14" t="n">
        <v>57.43016666666666</v>
      </c>
      <c r="L14" t="inlineStr">
        <is>
          <t>166˚ 49.04' W</t>
        </is>
      </c>
      <c r="M14" t="inlineStr">
        <is>
          <t>57˚ 25.81' N</t>
        </is>
      </c>
      <c r="N14" s="2" t="inlineStr">
        <is>
          <t>degrees minutes seconds</t>
        </is>
      </c>
      <c r="O14" s="2" t="inlineStr">
        <is>
          <t>WGS84</t>
        </is>
      </c>
      <c r="P14" t="inlineStr">
        <is>
          <t>USA: Bering Sea</t>
        </is>
      </c>
      <c r="Q14" t="inlineStr">
        <is>
          <t>2022-05-13T11:26:00Z</t>
        </is>
      </c>
      <c r="R14" t="inlineStr">
        <is>
          <t>PT0S/PT1S</t>
        </is>
      </c>
      <c r="S14" t="inlineStr">
        <is>
          <t>5/13/2022</t>
        </is>
      </c>
      <c r="T14" t="inlineStr">
        <is>
          <t>11:26</t>
        </is>
      </c>
      <c r="U14" t="inlineStr">
        <is>
          <t>oceanic epipelagic zone biome [ENVO:01000035]</t>
        </is>
      </c>
      <c r="V14" t="inlineStr">
        <is>
          <t>marine photic zone [ENVO:00000209]</t>
        </is>
      </c>
      <c r="W14" t="inlineStr">
        <is>
          <t>ocean water [ENVO:00002149]</t>
        </is>
      </c>
      <c r="X14" s="2" t="inlineStr">
        <is>
          <t>0</t>
        </is>
      </c>
      <c r="Y14" t="inlineStr">
        <is>
          <t>https://zenodo.org/records/11398179</t>
        </is>
      </c>
      <c r="Z14" t="inlineStr">
        <is>
          <t>Niskin Bottle</t>
        </is>
      </c>
      <c r="AA14" t="n">
        <v>1000</v>
      </c>
      <c r="AB14" s="2" t="inlineStr">
        <is>
          <t>mL</t>
        </is>
      </c>
      <c r="AC14" t="inlineStr">
        <is>
          <t>missing: not collected</t>
        </is>
      </c>
      <c r="AD14" s="2" t="inlineStr">
        <is>
          <t>not applicable</t>
        </is>
      </c>
      <c r="AE14" t="inlineStr">
        <is>
          <t>missing: not collected</t>
        </is>
      </c>
      <c r="AF14" t="inlineStr">
        <is>
          <t>missing: not collected</t>
        </is>
      </c>
      <c r="AG14" t="inlineStr">
        <is>
          <t>OME -80 Freezer</t>
        </is>
      </c>
      <c r="AH14" t="inlineStr">
        <is>
          <t>Stored in a 1 L brown Nalgene bottle</t>
        </is>
      </c>
      <c r="AI14" t="inlineStr">
        <is>
          <t>Water samples were collected from the niskin into 1 L bottles then filtered through a 0.22 micron sterivex filter using a peristaltic pump with tubing attached to the outlet end of the sterivex.</t>
        </is>
      </c>
      <c r="AJ14" s="2" t="inlineStr">
        <is>
          <t>1</t>
        </is>
      </c>
      <c r="AK14" t="inlineStr">
        <is>
          <t>not applicable</t>
        </is>
      </c>
      <c r="AL14" t="inlineStr">
        <is>
          <t>missing: not collected</t>
        </is>
      </c>
      <c r="AM14" s="2" t="inlineStr">
        <is>
          <t>not applicable</t>
        </is>
      </c>
      <c r="AN14" t="inlineStr">
        <is>
          <t>not applicable</t>
        </is>
      </c>
      <c r="AO14" t="inlineStr">
        <is>
          <t>not applicable</t>
        </is>
      </c>
      <c r="AP14" t="inlineStr">
        <is>
          <t>0.22</t>
        </is>
      </c>
      <c r="AQ14" t="inlineStr">
        <is>
          <t>not applicable</t>
        </is>
      </c>
      <c r="AR14" t="inlineStr">
        <is>
          <t>1000</t>
        </is>
      </c>
      <c r="AS14" s="2" t="inlineStr">
        <is>
          <t>polyethersulfone</t>
        </is>
      </c>
      <c r="AT14" t="inlineStr">
        <is>
          <t>Millipore-Sigma Sterivex Filter</t>
        </is>
      </c>
      <c r="AU14" s="2" t="inlineStr">
        <is>
          <t>not applicable</t>
        </is>
      </c>
      <c r="AV14" t="inlineStr">
        <is>
          <t>not applicable</t>
        </is>
      </c>
      <c r="AW14" t="inlineStr">
        <is>
          <t>not applicable</t>
        </is>
      </c>
      <c r="AX14" t="inlineStr">
        <is>
          <t>not applicable</t>
        </is>
      </c>
      <c r="AY14" t="inlineStr">
        <is>
          <t>-20</t>
        </is>
      </c>
      <c r="AZ14" s="2" t="inlineStr">
        <is>
          <t>ethanol</t>
        </is>
      </c>
      <c r="BA14" t="inlineStr">
        <is>
          <t>P697DT12H34M</t>
        </is>
      </c>
      <c r="BB14" t="inlineStr">
        <is>
          <t>2 mL of 96% molecular grade ethanol used for preservation.</t>
        </is>
      </c>
      <c r="BC14" t="inlineStr">
        <is>
          <t>2024-04-10</t>
        </is>
      </c>
      <c r="BD14" t="n">
        <v>1000</v>
      </c>
      <c r="BE14" s="2" t="inlineStr">
        <is>
          <t>mL</t>
        </is>
      </c>
      <c r="BF14" s="2" t="inlineStr">
        <is>
          <t>physical | enzymatic | thermal</t>
        </is>
      </c>
      <c r="BG14" s="2" t="inlineStr">
        <is>
          <t>column-based</t>
        </is>
      </c>
      <c r="BH14" t="inlineStr">
        <is>
          <t>https://zenodo.org/records/14902117</t>
        </is>
      </c>
      <c r="BI14" t="inlineStr">
        <is>
          <t>Qiagen DNeasy Blood and Tissue Kit</t>
        </is>
      </c>
      <c r="BJ14" t="inlineStr">
        <is>
          <t>Modified for sterivex, reagent volume altered</t>
        </is>
      </c>
      <c r="BK14" s="2" t="inlineStr">
        <is>
          <t>0</t>
        </is>
      </c>
      <c r="BL14" t="inlineStr">
        <is>
          <t>not applicable</t>
        </is>
      </c>
      <c r="BM14" t="n">
        <v>22.3</v>
      </c>
      <c r="BN14" s="2" t="inlineStr">
        <is>
          <t>ng/µl</t>
        </is>
      </c>
      <c r="BO14" t="inlineStr">
        <is>
          <t>Qubit Fluorometer v.4 dsDNA high sensitivity kit</t>
        </is>
      </c>
      <c r="BP14" t="inlineStr">
        <is>
          <t>not applicable</t>
        </is>
      </c>
      <c r="BQ14" t="inlineStr">
        <is>
          <t>1</t>
        </is>
      </c>
      <c r="BR14" t="inlineStr">
        <is>
          <t xml:space="preserve">Extractions completed in a Biosafety Cabinet for sterility purposes. </t>
        </is>
      </c>
      <c r="BS14" t="n">
        <v/>
      </c>
      <c r="BT14" t="inlineStr">
        <is>
          <t>missing: not collected</t>
        </is>
      </c>
      <c r="BU14" t="n">
        <v>29.71</v>
      </c>
      <c r="BV14" t="n">
        <v>30.71</v>
      </c>
      <c r="BW14" t="n">
        <v>70</v>
      </c>
      <c r="BX14" t="inlineStr">
        <is>
          <t>0</t>
        </is>
      </c>
      <c r="BY14" t="n">
        <v>0.8486</v>
      </c>
      <c r="BZ14" t="n">
        <v>3.4591</v>
      </c>
      <c r="CA14" t="inlineStr">
        <is>
          <t>missing: not collected</t>
        </is>
      </c>
      <c r="CB14" t="inlineStr">
        <is>
          <t>missing: not collected</t>
        </is>
      </c>
      <c r="CC14" t="inlineStr">
        <is>
          <t>missing: not collected</t>
        </is>
      </c>
      <c r="CD14" t="n">
        <v>31.9297</v>
      </c>
      <c r="CE14" t="inlineStr">
        <is>
          <t>missing: not collected</t>
        </is>
      </c>
      <c r="CF14" t="inlineStr">
        <is>
          <t>missing: not collected</t>
        </is>
      </c>
      <c r="CG14" t="n">
        <v>0.2439</v>
      </c>
      <c r="CH14" t="inlineStr">
        <is>
          <t>missing: not collected</t>
        </is>
      </c>
      <c r="CI14" t="inlineStr">
        <is>
          <t>missing: not collected</t>
        </is>
      </c>
      <c r="CJ14" t="inlineStr">
        <is>
          <t>NNW</t>
        </is>
      </c>
      <c r="CK14" t="n">
        <v>12</v>
      </c>
      <c r="CL14" t="inlineStr">
        <is>
          <t>missing: not collected</t>
        </is>
      </c>
      <c r="CM14" s="2" t="inlineStr">
        <is>
          <t>not applicable</t>
        </is>
      </c>
      <c r="CN14" t="inlineStr">
        <is>
          <t>missing: not collected</t>
        </is>
      </c>
      <c r="CO14" s="2" t="inlineStr">
        <is>
          <t>not applicable</t>
        </is>
      </c>
      <c r="CP14" t="inlineStr">
        <is>
          <t>missing: not collected</t>
        </is>
      </c>
      <c r="CQ14" s="2" t="inlineStr">
        <is>
          <t>not applicable</t>
        </is>
      </c>
      <c r="CR14" t="inlineStr">
        <is>
          <t>missing: not collected</t>
        </is>
      </c>
      <c r="CS14" s="2" t="inlineStr">
        <is>
          <t>not applicable</t>
        </is>
      </c>
      <c r="CT14" t="n">
        <v>421.47528</v>
      </c>
      <c r="CU14" s="2" t="inlineStr">
        <is>
          <t>µmol/L</t>
        </is>
      </c>
      <c r="CV14" t="inlineStr">
        <is>
          <t>missing: not collected</t>
        </is>
      </c>
      <c r="CW14" s="2" t="inlineStr">
        <is>
          <t>not applicable</t>
        </is>
      </c>
      <c r="CX14" t="inlineStr">
        <is>
          <t>missing: not collected</t>
        </is>
      </c>
      <c r="CY14" s="2" t="inlineStr">
        <is>
          <t>not applicable</t>
        </is>
      </c>
      <c r="CZ14" t="inlineStr">
        <is>
          <t>missing: not collected</t>
        </is>
      </c>
      <c r="DA14" s="2" t="inlineStr">
        <is>
          <t>not applicable</t>
        </is>
      </c>
      <c r="DB14" t="inlineStr">
        <is>
          <t>missing: not collected</t>
        </is>
      </c>
      <c r="DC14" s="2" t="inlineStr">
        <is>
          <t>not applicable</t>
        </is>
      </c>
      <c r="DD14" t="inlineStr">
        <is>
          <t>missing: not collected</t>
        </is>
      </c>
      <c r="DE14" s="2" t="inlineStr">
        <is>
          <t>not applicable</t>
        </is>
      </c>
      <c r="DF14" t="inlineStr">
        <is>
          <t>missing: not collected</t>
        </is>
      </c>
      <c r="DG14" t="inlineStr">
        <is>
          <t>missing: not collected</t>
        </is>
      </c>
      <c r="DH14" s="2" t="inlineStr">
        <is>
          <t>not applicable</t>
        </is>
      </c>
      <c r="DI14" t="inlineStr">
        <is>
          <t>missing: not collected</t>
        </is>
      </c>
      <c r="DJ14" t="inlineStr">
        <is>
          <t>missing: not collected</t>
        </is>
      </c>
      <c r="DK14" s="2" t="inlineStr">
        <is>
          <t>not applicable</t>
        </is>
      </c>
      <c r="DL14" t="inlineStr">
        <is>
          <t>missing: not collected</t>
        </is>
      </c>
      <c r="DM14" s="2" t="inlineStr">
        <is>
          <t>not applicable</t>
        </is>
      </c>
      <c r="DN14" t="inlineStr">
        <is>
          <t>missing: not collected</t>
        </is>
      </c>
      <c r="DO14" s="2" t="inlineStr">
        <is>
          <t>not applicable</t>
        </is>
      </c>
      <c r="DP14" t="n">
        <v>0.3</v>
      </c>
      <c r="DQ14" s="2" t="inlineStr">
        <is>
          <t>µmol/L</t>
        </is>
      </c>
      <c r="DR14" t="n">
        <v>0.02</v>
      </c>
      <c r="DS14" s="2" t="inlineStr">
        <is>
          <t>µmol/L</t>
        </is>
      </c>
      <c r="DT14" t="inlineStr">
        <is>
          <t>missing: not collected</t>
        </is>
      </c>
      <c r="DU14" s="2" t="inlineStr">
        <is>
          <t>not applicable</t>
        </is>
      </c>
      <c r="DV14" t="inlineStr">
        <is>
          <t>missing: not collected</t>
        </is>
      </c>
      <c r="DW14" s="2" t="inlineStr">
        <is>
          <t>not applicable</t>
        </is>
      </c>
      <c r="DX14" t="inlineStr">
        <is>
          <t>missing: not collected</t>
        </is>
      </c>
      <c r="DY14" s="2" t="inlineStr">
        <is>
          <t>not applicable</t>
        </is>
      </c>
      <c r="DZ14" t="inlineStr">
        <is>
          <t>missing: not collected</t>
        </is>
      </c>
      <c r="EA14" s="2" t="inlineStr">
        <is>
          <t>not applicable</t>
        </is>
      </c>
      <c r="EB14" t="n">
        <v>0.31</v>
      </c>
      <c r="EC14" s="2" t="inlineStr">
        <is>
          <t>µmol/L</t>
        </is>
      </c>
      <c r="ED14" t="inlineStr">
        <is>
          <t>missing: not collected</t>
        </is>
      </c>
      <c r="EE14" s="2" t="inlineStr">
        <is>
          <t>not applicable</t>
        </is>
      </c>
      <c r="EF14" t="inlineStr">
        <is>
          <t>missing: not collected</t>
        </is>
      </c>
      <c r="EG14" t="inlineStr">
        <is>
          <t>missing: not collected</t>
        </is>
      </c>
      <c r="EH14" s="2" t="inlineStr">
        <is>
          <t>not applicable</t>
        </is>
      </c>
      <c r="EI14" t="inlineStr">
        <is>
          <t>missing: not collected</t>
        </is>
      </c>
      <c r="EJ14" t="inlineStr">
        <is>
          <t>missing: not collected</t>
        </is>
      </c>
      <c r="EK14" s="2" t="inlineStr">
        <is>
          <t>not applicable</t>
        </is>
      </c>
      <c r="EL14" t="n">
        <v>0.511</v>
      </c>
      <c r="EM14" s="2" t="inlineStr">
        <is>
          <t>µmol/L</t>
        </is>
      </c>
      <c r="EN14" t="n">
        <v>31</v>
      </c>
      <c r="EO14" s="2" t="inlineStr">
        <is>
          <t>dbar</t>
        </is>
      </c>
      <c r="EP14" t="n">
        <v>0.6</v>
      </c>
      <c r="EQ14" s="2" t="inlineStr">
        <is>
          <t>µmol/L</t>
        </is>
      </c>
      <c r="ER14" t="inlineStr">
        <is>
          <t>missing: not collected</t>
        </is>
      </c>
      <c r="ES14" s="2" t="inlineStr">
        <is>
          <t>not applicable</t>
        </is>
      </c>
      <c r="ET14" t="inlineStr">
        <is>
          <t>missing: not collected</t>
        </is>
      </c>
      <c r="EU14" s="2" t="inlineStr">
        <is>
          <t>not applicable</t>
        </is>
      </c>
      <c r="EV14" t="inlineStr">
        <is>
          <t>missing: not collected</t>
        </is>
      </c>
      <c r="EW14" t="inlineStr">
        <is>
          <t>missing: not collected</t>
        </is>
      </c>
      <c r="EX14" t="inlineStr">
        <is>
          <t>70M12</t>
        </is>
      </c>
      <c r="EY14" t="n">
        <v>12</v>
      </c>
      <c r="EZ14" t="n">
        <v>4</v>
      </c>
      <c r="FA14" t="n">
        <v>1</v>
      </c>
      <c r="FB14" t="inlineStr">
        <is>
          <t>AlaskaArctic22-23_extSet_1</t>
        </is>
      </c>
      <c r="FC14" t="inlineStr">
        <is>
          <t>not applicable</t>
        </is>
      </c>
      <c r="FD14" t="inlineStr">
        <is>
          <t>not applicable</t>
        </is>
      </c>
      <c r="FE14" t="inlineStr">
        <is>
          <t>not applicable</t>
        </is>
      </c>
      <c r="FF14" t="n">
        <v/>
      </c>
      <c r="FG14" t="inlineStr">
        <is>
          <t>marine metagenome</t>
        </is>
      </c>
      <c r="FH14" t="inlineStr">
        <is>
          <t>s12h1</t>
        </is>
      </c>
      <c r="FI14" t="n">
        <v>2.23</v>
      </c>
      <c r="FJ14" t="inlineStr">
        <is>
          <t>ng DNA per mL water</t>
        </is>
      </c>
      <c r="FK14" t="n">
        <v>2</v>
      </c>
      <c r="FL14" t="n">
        <v>2</v>
      </c>
      <c r="FM14" t="n">
        <v>2</v>
      </c>
      <c r="FN14" t="n">
        <v>120.95594</v>
      </c>
      <c r="FO14" t="n">
        <v>25.583979</v>
      </c>
      <c r="FP14" t="n">
        <v>-1.2</v>
      </c>
      <c r="FQ14" t="n">
        <v>0.28366</v>
      </c>
      <c r="FR14" t="n">
        <v>1028</v>
      </c>
      <c r="FS14" t="inlineStr">
        <is>
          <t>DY2206</t>
        </is>
      </c>
      <c r="FT14" t="inlineStr">
        <is>
          <t>EcoFoci Spring Mooring 2022</t>
        </is>
      </c>
      <c r="FU14" t="n">
        <v>4</v>
      </c>
      <c r="FV14" t="n">
        <v>2</v>
      </c>
      <c r="FW14" t="n">
        <v>2</v>
      </c>
      <c r="FX14" t="inlineStr">
        <is>
          <t>kg/m3</t>
        </is>
      </c>
      <c r="FY14" t="inlineStr">
        <is>
          <t>degree Celsius</t>
        </is>
      </c>
      <c r="FZ14" t="inlineStr">
        <is>
          <t>µmol s-1 m-2</t>
        </is>
      </c>
      <c r="GA14" t="inlineStr">
        <is>
          <t>mb</t>
        </is>
      </c>
      <c r="GB14"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5">
      <c r="A15" t="inlineStr">
        <is>
          <t>E1160.DY2206</t>
        </is>
      </c>
      <c r="B15" t="inlineStr">
        <is>
          <t>sample</t>
        </is>
      </c>
      <c r="C15" t="inlineStr">
        <is>
          <t>not applicable: sample group</t>
        </is>
      </c>
      <c r="D15" t="inlineStr">
        <is>
          <t>not applicable: sample group</t>
        </is>
      </c>
      <c r="E15" t="inlineStr">
        <is>
          <t>1207</t>
        </is>
      </c>
      <c r="F15" t="inlineStr">
        <is>
          <t>1207</t>
        </is>
      </c>
      <c r="G15" t="inlineStr">
        <is>
          <t>not applicable</t>
        </is>
      </c>
      <c r="H15" t="inlineStr">
        <is>
          <t>E1147.NC.DY2206 | E1157.NC.DY2206 | E1170.NC.DY2206</t>
        </is>
      </c>
      <c r="I15" t="inlineStr">
        <is>
          <t>not applicable</t>
        </is>
      </c>
      <c r="J15" t="n">
        <v>-166.8173333333333</v>
      </c>
      <c r="K15" t="n">
        <v>57.43016666666666</v>
      </c>
      <c r="L15" t="inlineStr">
        <is>
          <t>166˚ 49.04' W</t>
        </is>
      </c>
      <c r="M15" t="inlineStr">
        <is>
          <t>57˚ 25.81' N</t>
        </is>
      </c>
      <c r="N15" t="inlineStr">
        <is>
          <t>degrees minutes seconds</t>
        </is>
      </c>
      <c r="O15" t="inlineStr">
        <is>
          <t>WGS84</t>
        </is>
      </c>
      <c r="P15" t="inlineStr">
        <is>
          <t>USA: Bering Sea</t>
        </is>
      </c>
      <c r="Q15" t="inlineStr">
        <is>
          <t>2022-05-13T11:26:00Z</t>
        </is>
      </c>
      <c r="R15" t="inlineStr">
        <is>
          <t>PT0S/PT1S</t>
        </is>
      </c>
      <c r="S15" t="inlineStr">
        <is>
          <t>5/13/2022</t>
        </is>
      </c>
      <c r="T15" t="inlineStr">
        <is>
          <t>11:26</t>
        </is>
      </c>
      <c r="U15" t="inlineStr">
        <is>
          <t>oceanic epipelagic zone biome [ENVO:01000035]</t>
        </is>
      </c>
      <c r="V15" t="inlineStr">
        <is>
          <t>marine photic zone [ENVO:00000209]</t>
        </is>
      </c>
      <c r="W15" t="inlineStr">
        <is>
          <t>ocean water [ENVO:00002149]</t>
        </is>
      </c>
      <c r="X15" t="inlineStr">
        <is>
          <t>0</t>
        </is>
      </c>
      <c r="Y15" t="inlineStr">
        <is>
          <t>https://zenodo.org/records/11398179</t>
        </is>
      </c>
      <c r="Z15" t="inlineStr">
        <is>
          <t>Niskin Bottle</t>
        </is>
      </c>
      <c r="AA15" t="n">
        <v>1000</v>
      </c>
      <c r="AB15" t="inlineStr">
        <is>
          <t>mL</t>
        </is>
      </c>
      <c r="AC15" t="inlineStr">
        <is>
          <t>missing: not collected</t>
        </is>
      </c>
      <c r="AD15" t="inlineStr">
        <is>
          <t>not applicable</t>
        </is>
      </c>
      <c r="AE15" t="inlineStr">
        <is>
          <t>missing: not collected</t>
        </is>
      </c>
      <c r="AF15" t="inlineStr">
        <is>
          <t>missing: not collected</t>
        </is>
      </c>
      <c r="AG15" t="inlineStr">
        <is>
          <t>OME -80 Freezer</t>
        </is>
      </c>
      <c r="AH15" t="inlineStr">
        <is>
          <t>Stored in a 1 L brown Nalgene bottle</t>
        </is>
      </c>
      <c r="AI15" t="inlineStr">
        <is>
          <t>Water samples were collected from the niskin into 1 L bottles then filtered through a 0.22 micron sterivex filter using a peristaltic pump with tubing attached to the outlet end of the sterivex.</t>
        </is>
      </c>
      <c r="AJ15" t="inlineStr">
        <is>
          <t>1</t>
        </is>
      </c>
      <c r="AK15" t="inlineStr">
        <is>
          <t>not applicable</t>
        </is>
      </c>
      <c r="AL15" t="inlineStr">
        <is>
          <t>missing: not collected</t>
        </is>
      </c>
      <c r="AM15" t="inlineStr">
        <is>
          <t>not applicable</t>
        </is>
      </c>
      <c r="AN15" t="inlineStr">
        <is>
          <t>not applicable</t>
        </is>
      </c>
      <c r="AO15" t="inlineStr">
        <is>
          <t>not applicable</t>
        </is>
      </c>
      <c r="AP15" t="inlineStr">
        <is>
          <t>0.22</t>
        </is>
      </c>
      <c r="AQ15" t="inlineStr">
        <is>
          <t>not applicable</t>
        </is>
      </c>
      <c r="AR15" t="inlineStr">
        <is>
          <t>1000</t>
        </is>
      </c>
      <c r="AS15" t="inlineStr">
        <is>
          <t>polyethersulfone</t>
        </is>
      </c>
      <c r="AT15" t="inlineStr">
        <is>
          <t>Millipore-Sigma Sterivex Filter</t>
        </is>
      </c>
      <c r="AU15" t="inlineStr">
        <is>
          <t>not applicable</t>
        </is>
      </c>
      <c r="AV15" t="inlineStr">
        <is>
          <t>not applicable</t>
        </is>
      </c>
      <c r="AW15" t="inlineStr">
        <is>
          <t>not applicable</t>
        </is>
      </c>
      <c r="AX15" t="inlineStr">
        <is>
          <t>not applicable</t>
        </is>
      </c>
      <c r="AY15" t="inlineStr">
        <is>
          <t>-20</t>
        </is>
      </c>
      <c r="AZ15" t="inlineStr">
        <is>
          <t>ethanol</t>
        </is>
      </c>
      <c r="BA15" t="inlineStr">
        <is>
          <t>P697DT12H34M</t>
        </is>
      </c>
      <c r="BB15" t="inlineStr">
        <is>
          <t>2 mL of 96% molecular grade ethanol used for preservation.</t>
        </is>
      </c>
      <c r="BC15" t="inlineStr">
        <is>
          <t>2024-04-10</t>
        </is>
      </c>
      <c r="BD15" t="n">
        <v>1000</v>
      </c>
      <c r="BE15" t="inlineStr">
        <is>
          <t>mL</t>
        </is>
      </c>
      <c r="BF15" t="inlineStr">
        <is>
          <t>physical | enzymatic | thermal</t>
        </is>
      </c>
      <c r="BG15" t="inlineStr">
        <is>
          <t>column-based</t>
        </is>
      </c>
      <c r="BH15" t="inlineStr">
        <is>
          <t>https://zenodo.org/records/14902117</t>
        </is>
      </c>
      <c r="BI15" t="inlineStr">
        <is>
          <t>Qiagen DNeasy Blood and Tissue Kit</t>
        </is>
      </c>
      <c r="BJ15" t="inlineStr">
        <is>
          <t>Modified for sterivex, reagent volume altered</t>
        </is>
      </c>
      <c r="BK15" t="inlineStr">
        <is>
          <t>0</t>
        </is>
      </c>
      <c r="BL15" t="inlineStr">
        <is>
          <t>not applicable</t>
        </is>
      </c>
      <c r="BM15" t="n">
        <v>21.8</v>
      </c>
      <c r="BN15" t="inlineStr">
        <is>
          <t>ng/µl</t>
        </is>
      </c>
      <c r="BO15" t="inlineStr">
        <is>
          <t>Qubit Fluorometer v.4 dsDNA high sensitivity kit</t>
        </is>
      </c>
      <c r="BP15" t="inlineStr">
        <is>
          <t>not applicable</t>
        </is>
      </c>
      <c r="BQ15" t="inlineStr">
        <is>
          <t>1</t>
        </is>
      </c>
      <c r="BR15" t="inlineStr">
        <is>
          <t xml:space="preserve">Extractions completed in a Biosafety Cabinet for sterility purposes. </t>
        </is>
      </c>
      <c r="BS15" t="n">
        <v/>
      </c>
      <c r="BT15" t="inlineStr">
        <is>
          <t>missing: not collected</t>
        </is>
      </c>
      <c r="BU15" t="n">
        <v>1.97</v>
      </c>
      <c r="BV15" t="n">
        <v>2.97</v>
      </c>
      <c r="BW15" t="n">
        <v>70</v>
      </c>
      <c r="BX15" t="inlineStr">
        <is>
          <t>0</t>
        </is>
      </c>
      <c r="BY15" t="n">
        <v>1.2066</v>
      </c>
      <c r="BZ15" t="n">
        <v>1.811</v>
      </c>
      <c r="CA15" t="inlineStr">
        <is>
          <t>missing: not collected</t>
        </is>
      </c>
      <c r="CB15" t="inlineStr">
        <is>
          <t>missing: not collected</t>
        </is>
      </c>
      <c r="CC15" t="inlineStr">
        <is>
          <t>missing: not collected</t>
        </is>
      </c>
      <c r="CD15" t="n">
        <v>31.8506</v>
      </c>
      <c r="CE15" t="inlineStr">
        <is>
          <t>missing: not collected</t>
        </is>
      </c>
      <c r="CF15" t="inlineStr">
        <is>
          <t>missing: not collected</t>
        </is>
      </c>
      <c r="CG15" t="n">
        <v>0.3943</v>
      </c>
      <c r="CH15" t="inlineStr">
        <is>
          <t>missing: not collected</t>
        </is>
      </c>
      <c r="CI15" t="inlineStr">
        <is>
          <t>missing: not collected</t>
        </is>
      </c>
      <c r="CJ15" t="inlineStr">
        <is>
          <t>NNW</t>
        </is>
      </c>
      <c r="CK15" t="n">
        <v>12</v>
      </c>
      <c r="CL15" t="inlineStr">
        <is>
          <t>missing: not collected</t>
        </is>
      </c>
      <c r="CM15" t="inlineStr">
        <is>
          <t>not applicable</t>
        </is>
      </c>
      <c r="CN15" t="inlineStr">
        <is>
          <t>missing: not collected</t>
        </is>
      </c>
      <c r="CO15" t="inlineStr">
        <is>
          <t>not applicable</t>
        </is>
      </c>
      <c r="CP15" t="inlineStr">
        <is>
          <t>missing: not collected</t>
        </is>
      </c>
      <c r="CQ15" t="inlineStr">
        <is>
          <t>not applicable</t>
        </is>
      </c>
      <c r="CR15" t="inlineStr">
        <is>
          <t>missing: not collected</t>
        </is>
      </c>
      <c r="CS15" t="inlineStr">
        <is>
          <t>not applicable</t>
        </is>
      </c>
      <c r="CT15" t="n">
        <v>436.94727</v>
      </c>
      <c r="CU15" t="inlineStr">
        <is>
          <t>µmol/L</t>
        </is>
      </c>
      <c r="CV15" t="inlineStr">
        <is>
          <t>missing: not collected</t>
        </is>
      </c>
      <c r="CW15" t="inlineStr">
        <is>
          <t>not applicable</t>
        </is>
      </c>
      <c r="CX15" t="inlineStr">
        <is>
          <t>missing: not collected</t>
        </is>
      </c>
      <c r="CY15" t="inlineStr">
        <is>
          <t>not applicable</t>
        </is>
      </c>
      <c r="CZ15" t="inlineStr">
        <is>
          <t>missing: not collected</t>
        </is>
      </c>
      <c r="DA15" t="inlineStr">
        <is>
          <t>not applicable</t>
        </is>
      </c>
      <c r="DB15" t="inlineStr">
        <is>
          <t>missing: not collected</t>
        </is>
      </c>
      <c r="DC15" t="inlineStr">
        <is>
          <t>not applicable</t>
        </is>
      </c>
      <c r="DD15" t="inlineStr">
        <is>
          <t>missing: not collected</t>
        </is>
      </c>
      <c r="DE15" t="inlineStr">
        <is>
          <t>not applicable</t>
        </is>
      </c>
      <c r="DF15" t="inlineStr">
        <is>
          <t>missing: not collected</t>
        </is>
      </c>
      <c r="DG15" t="inlineStr">
        <is>
          <t>missing: not collected</t>
        </is>
      </c>
      <c r="DH15" t="inlineStr">
        <is>
          <t>not applicable</t>
        </is>
      </c>
      <c r="DI15" t="inlineStr">
        <is>
          <t>missing: not collected</t>
        </is>
      </c>
      <c r="DJ15" t="inlineStr">
        <is>
          <t>missing: not collected</t>
        </is>
      </c>
      <c r="DK15" t="inlineStr">
        <is>
          <t>not applicable</t>
        </is>
      </c>
      <c r="DL15" t="inlineStr">
        <is>
          <t>missing: not collected</t>
        </is>
      </c>
      <c r="DM15" t="inlineStr">
        <is>
          <t>not applicable</t>
        </is>
      </c>
      <c r="DN15" t="inlineStr">
        <is>
          <t>missing: not collected</t>
        </is>
      </c>
      <c r="DO15" t="inlineStr">
        <is>
          <t>not applicable</t>
        </is>
      </c>
      <c r="DP15" t="n">
        <v>0.1</v>
      </c>
      <c r="DQ15" t="inlineStr">
        <is>
          <t>µmol/L</t>
        </is>
      </c>
      <c r="DR15" t="n">
        <v>0.02</v>
      </c>
      <c r="DS15" t="inlineStr">
        <is>
          <t>µmol/L</t>
        </is>
      </c>
      <c r="DT15" t="inlineStr">
        <is>
          <t>missing: not collected</t>
        </is>
      </c>
      <c r="DU15" t="inlineStr">
        <is>
          <t>not applicable</t>
        </is>
      </c>
      <c r="DV15" t="inlineStr">
        <is>
          <t>missing: not collected</t>
        </is>
      </c>
      <c r="DW15" t="inlineStr">
        <is>
          <t>not applicable</t>
        </is>
      </c>
      <c r="DX15" t="inlineStr">
        <is>
          <t>missing: not collected</t>
        </is>
      </c>
      <c r="DY15" t="inlineStr">
        <is>
          <t>not applicable</t>
        </is>
      </c>
      <c r="DZ15" t="inlineStr">
        <is>
          <t>missing: not collected</t>
        </is>
      </c>
      <c r="EA15" t="inlineStr">
        <is>
          <t>not applicable</t>
        </is>
      </c>
      <c r="EB15" t="n">
        <v>0.04</v>
      </c>
      <c r="EC15" t="inlineStr">
        <is>
          <t>µmol/L</t>
        </is>
      </c>
      <c r="ED15" t="inlineStr">
        <is>
          <t>missing: not collected</t>
        </is>
      </c>
      <c r="EE15" t="inlineStr">
        <is>
          <t>not applicable</t>
        </is>
      </c>
      <c r="EF15" t="inlineStr">
        <is>
          <t>missing: not collected</t>
        </is>
      </c>
      <c r="EG15" t="inlineStr">
        <is>
          <t>missing: not collected</t>
        </is>
      </c>
      <c r="EH15" t="inlineStr">
        <is>
          <t>not applicable</t>
        </is>
      </c>
      <c r="EI15" t="inlineStr">
        <is>
          <t>missing: not collected</t>
        </is>
      </c>
      <c r="EJ15" t="inlineStr">
        <is>
          <t>missing: not collected</t>
        </is>
      </c>
      <c r="EK15" t="inlineStr">
        <is>
          <t>not applicable</t>
        </is>
      </c>
      <c r="EL15" t="n">
        <v>0.382</v>
      </c>
      <c r="EM15" t="inlineStr">
        <is>
          <t>µmol/L</t>
        </is>
      </c>
      <c r="EN15" t="n">
        <v>3</v>
      </c>
      <c r="EO15" t="inlineStr">
        <is>
          <t>dbar</t>
        </is>
      </c>
      <c r="EP15" t="n">
        <v>0.9</v>
      </c>
      <c r="EQ15" t="inlineStr">
        <is>
          <t>µmol/L</t>
        </is>
      </c>
      <c r="ER15" t="inlineStr">
        <is>
          <t>missing: not collected</t>
        </is>
      </c>
      <c r="ES15" t="inlineStr">
        <is>
          <t>not applicable</t>
        </is>
      </c>
      <c r="ET15" t="inlineStr">
        <is>
          <t>missing: not collected</t>
        </is>
      </c>
      <c r="EU15" t="inlineStr">
        <is>
          <t>not applicable</t>
        </is>
      </c>
      <c r="EV15" t="inlineStr">
        <is>
          <t>missing: not collected</t>
        </is>
      </c>
      <c r="EW15" t="inlineStr">
        <is>
          <t>missing: not collected</t>
        </is>
      </c>
      <c r="EX15" t="inlineStr">
        <is>
          <t>70M12</t>
        </is>
      </c>
      <c r="EY15" t="n">
        <v>12</v>
      </c>
      <c r="EZ15" t="n">
        <v>7</v>
      </c>
      <c r="FA15" t="n">
        <v>1</v>
      </c>
      <c r="FB15" t="inlineStr">
        <is>
          <t>AlaskaArctic22-23_extSet_1</t>
        </is>
      </c>
      <c r="FC15" t="inlineStr">
        <is>
          <t>not applicable</t>
        </is>
      </c>
      <c r="FD15" t="inlineStr">
        <is>
          <t>not applicable</t>
        </is>
      </c>
      <c r="FE15" t="inlineStr">
        <is>
          <t>not applicable</t>
        </is>
      </c>
      <c r="FF15" t="n">
        <v/>
      </c>
      <c r="FG15" t="inlineStr">
        <is>
          <t>marine metagenome</t>
        </is>
      </c>
      <c r="FH15" t="inlineStr">
        <is>
          <t>s12h1</t>
        </is>
      </c>
      <c r="FI15" t="n">
        <v>2.18</v>
      </c>
      <c r="FJ15" t="inlineStr">
        <is>
          <t>ng DNA per mL water</t>
        </is>
      </c>
      <c r="FK15" t="n">
        <v>2</v>
      </c>
      <c r="FL15" t="n">
        <v>2</v>
      </c>
      <c r="FM15" t="n">
        <v>2</v>
      </c>
      <c r="FN15" t="n">
        <v>126.42254</v>
      </c>
      <c r="FO15" t="n">
        <v>25.499243</v>
      </c>
      <c r="FP15" t="n">
        <v>-1.2</v>
      </c>
      <c r="FQ15" t="inlineStr">
        <is>
          <t>missing: not collected</t>
        </is>
      </c>
      <c r="FR15" t="n">
        <v>1028</v>
      </c>
      <c r="FS15" t="inlineStr">
        <is>
          <t>DY2206</t>
        </is>
      </c>
      <c r="FT15" t="inlineStr">
        <is>
          <t>EcoFoci Spring Mooring 2022</t>
        </is>
      </c>
      <c r="FU15" t="n">
        <v>7</v>
      </c>
      <c r="FV15" t="n">
        <v>2</v>
      </c>
      <c r="FW15" t="n">
        <v>2</v>
      </c>
      <c r="FX15" t="inlineStr">
        <is>
          <t>kg/m3</t>
        </is>
      </c>
      <c r="FY15" t="inlineStr">
        <is>
          <t>degree Celsius</t>
        </is>
      </c>
      <c r="FZ15" t="inlineStr">
        <is>
          <t>not applicable</t>
        </is>
      </c>
      <c r="GA15" t="inlineStr">
        <is>
          <t>mb</t>
        </is>
      </c>
      <c r="GB15"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6">
      <c r="A16" t="inlineStr">
        <is>
          <t>E1161.DY2206</t>
        </is>
      </c>
      <c r="B16" t="inlineStr">
        <is>
          <t>sample</t>
        </is>
      </c>
      <c r="C16" t="inlineStr">
        <is>
          <t>not applicable: sample group</t>
        </is>
      </c>
      <c r="D16" t="inlineStr">
        <is>
          <t>not applicable: sample group</t>
        </is>
      </c>
      <c r="E16" t="inlineStr">
        <is>
          <t>1701</t>
        </is>
      </c>
      <c r="F16" t="inlineStr">
        <is>
          <t>1701</t>
        </is>
      </c>
      <c r="G16" t="inlineStr">
        <is>
          <t>not applicable</t>
        </is>
      </c>
      <c r="H16" t="inlineStr">
        <is>
          <t>E1147.NC.DY2206 | E1157.NC.DY2206 | E1170.NC.DY2206</t>
        </is>
      </c>
      <c r="I16" t="inlineStr">
        <is>
          <t>not applicable</t>
        </is>
      </c>
      <c r="J16" t="n">
        <v>-165.1421666666667</v>
      </c>
      <c r="K16" t="n">
        <v>54.40716666666667</v>
      </c>
      <c r="L16" t="inlineStr">
        <is>
          <t>165˚ 08.53' W</t>
        </is>
      </c>
      <c r="M16" t="inlineStr">
        <is>
          <t>54˚ 24.43' N</t>
        </is>
      </c>
      <c r="N16" t="inlineStr">
        <is>
          <t>degrees minutes seconds</t>
        </is>
      </c>
      <c r="O16" t="inlineStr">
        <is>
          <t>WGS84</t>
        </is>
      </c>
      <c r="P16" t="inlineStr">
        <is>
          <t>USA: Bering Sea</t>
        </is>
      </c>
      <c r="Q16" t="inlineStr">
        <is>
          <t>2022-05-15T06:00:00Z</t>
        </is>
      </c>
      <c r="R16" t="inlineStr">
        <is>
          <t>PT0S/PT1S</t>
        </is>
      </c>
      <c r="S16" t="inlineStr">
        <is>
          <t>5/15/2022</t>
        </is>
      </c>
      <c r="T16" t="inlineStr">
        <is>
          <t>6:00</t>
        </is>
      </c>
      <c r="U16" t="inlineStr">
        <is>
          <t>oceanic epipelagic zone biome [ENVO:01000035]</t>
        </is>
      </c>
      <c r="V16" t="inlineStr">
        <is>
          <t>marine photic zone [ENVO:00000209]</t>
        </is>
      </c>
      <c r="W16" t="inlineStr">
        <is>
          <t>ocean water [ENVO:00002149]</t>
        </is>
      </c>
      <c r="X16" t="inlineStr">
        <is>
          <t>0</t>
        </is>
      </c>
      <c r="Y16" t="inlineStr">
        <is>
          <t>https://zenodo.org/records/11398179</t>
        </is>
      </c>
      <c r="Z16" t="inlineStr">
        <is>
          <t>Niskin Bottle</t>
        </is>
      </c>
      <c r="AA16" t="n">
        <v>1000</v>
      </c>
      <c r="AB16" t="inlineStr">
        <is>
          <t>mL</t>
        </is>
      </c>
      <c r="AC16" t="inlineStr">
        <is>
          <t>missing: not collected</t>
        </is>
      </c>
      <c r="AD16" t="inlineStr">
        <is>
          <t>not applicable</t>
        </is>
      </c>
      <c r="AE16" t="inlineStr">
        <is>
          <t>missing: not collected</t>
        </is>
      </c>
      <c r="AF16" t="inlineStr">
        <is>
          <t>missing: not collected</t>
        </is>
      </c>
      <c r="AG16" t="inlineStr">
        <is>
          <t>OME -80 Freezer</t>
        </is>
      </c>
      <c r="AH16" t="inlineStr">
        <is>
          <t>Stored in a 1 L brown Nalgene bottle</t>
        </is>
      </c>
      <c r="AI16" t="inlineStr">
        <is>
          <t>Water samples were collected from the niskin into 1 L bottles then filtered through a 0.22 micron sterivex filter using a peristaltic pump with tubing attached to the outlet end of the sterivex.</t>
        </is>
      </c>
      <c r="AJ16" t="inlineStr">
        <is>
          <t>1</t>
        </is>
      </c>
      <c r="AK16" t="inlineStr">
        <is>
          <t>not applicable</t>
        </is>
      </c>
      <c r="AL16" t="inlineStr">
        <is>
          <t>missing: not collected</t>
        </is>
      </c>
      <c r="AM16" t="inlineStr">
        <is>
          <t>not applicable</t>
        </is>
      </c>
      <c r="AN16" t="inlineStr">
        <is>
          <t>not applicable</t>
        </is>
      </c>
      <c r="AO16" t="inlineStr">
        <is>
          <t>not applicable</t>
        </is>
      </c>
      <c r="AP16" t="inlineStr">
        <is>
          <t>0.22</t>
        </is>
      </c>
      <c r="AQ16" t="inlineStr">
        <is>
          <t>not applicable</t>
        </is>
      </c>
      <c r="AR16" t="inlineStr">
        <is>
          <t>1000</t>
        </is>
      </c>
      <c r="AS16" t="inlineStr">
        <is>
          <t>polyethersulfone</t>
        </is>
      </c>
      <c r="AT16" t="inlineStr">
        <is>
          <t>Millipore-Sigma Sterivex Filter</t>
        </is>
      </c>
      <c r="AU16" t="inlineStr">
        <is>
          <t>not applicable</t>
        </is>
      </c>
      <c r="AV16" t="inlineStr">
        <is>
          <t>not applicable</t>
        </is>
      </c>
      <c r="AW16" t="inlineStr">
        <is>
          <t>not applicable</t>
        </is>
      </c>
      <c r="AX16" t="inlineStr">
        <is>
          <t>not applicable</t>
        </is>
      </c>
      <c r="AY16" t="inlineStr">
        <is>
          <t>-20</t>
        </is>
      </c>
      <c r="AZ16" t="inlineStr">
        <is>
          <t>ethanol</t>
        </is>
      </c>
      <c r="BA16" t="inlineStr">
        <is>
          <t>P709DT18H</t>
        </is>
      </c>
      <c r="BB16" t="inlineStr">
        <is>
          <t>2 mL of 96% molecular grade ethanol used for preservation.</t>
        </is>
      </c>
      <c r="BC16" t="inlineStr">
        <is>
          <t>2024-04-24</t>
        </is>
      </c>
      <c r="BD16" t="n">
        <v>1000</v>
      </c>
      <c r="BE16" t="inlineStr">
        <is>
          <t>mL</t>
        </is>
      </c>
      <c r="BF16" t="inlineStr">
        <is>
          <t>physical | enzymatic | thermal</t>
        </is>
      </c>
      <c r="BG16" t="inlineStr">
        <is>
          <t>column-based</t>
        </is>
      </c>
      <c r="BH16" t="inlineStr">
        <is>
          <t>https://zenodo.org/records/14902117</t>
        </is>
      </c>
      <c r="BI16" t="inlineStr">
        <is>
          <t>Qiagen DNeasy Blood and Tissue Kit</t>
        </is>
      </c>
      <c r="BJ16" t="inlineStr">
        <is>
          <t>Modified for sterivex, reagent volume altered</t>
        </is>
      </c>
      <c r="BK16" t="inlineStr">
        <is>
          <t>0</t>
        </is>
      </c>
      <c r="BL16" t="inlineStr">
        <is>
          <t>not applicable</t>
        </is>
      </c>
      <c r="BM16" t="inlineStr">
        <is>
          <t>missing: not collected</t>
        </is>
      </c>
      <c r="BN16" t="inlineStr">
        <is>
          <t>not applicable</t>
        </is>
      </c>
      <c r="BO16" t="inlineStr">
        <is>
          <t>Qubit Fluorometer v.4 dsDNA high sensitivity kit</t>
        </is>
      </c>
      <c r="BP16" t="inlineStr">
        <is>
          <t>not applicable</t>
        </is>
      </c>
      <c r="BQ16" t="inlineStr">
        <is>
          <t>1</t>
        </is>
      </c>
      <c r="BR16" t="inlineStr">
        <is>
          <t xml:space="preserve">Extractions completed in a Biosafety Cabinet for sterility purposes. </t>
        </is>
      </c>
      <c r="BS16" t="n">
        <v/>
      </c>
      <c r="BT16" t="inlineStr">
        <is>
          <t>missing: not collected</t>
        </is>
      </c>
      <c r="BU16" t="n">
        <v>127.95</v>
      </c>
      <c r="BV16" t="n">
        <v>128.95</v>
      </c>
      <c r="BW16" t="n">
        <v>158</v>
      </c>
      <c r="BX16" t="inlineStr">
        <is>
          <t>0</t>
        </is>
      </c>
      <c r="BY16" t="n">
        <v>3.972</v>
      </c>
      <c r="BZ16" t="n">
        <v>0.2294</v>
      </c>
      <c r="CA16" t="inlineStr">
        <is>
          <t>missing: not collected</t>
        </is>
      </c>
      <c r="CB16" t="inlineStr">
        <is>
          <t>missing: not collected</t>
        </is>
      </c>
      <c r="CC16" t="inlineStr">
        <is>
          <t>missing: not collected</t>
        </is>
      </c>
      <c r="CD16" t="n">
        <v>32.5987</v>
      </c>
      <c r="CE16" t="inlineStr">
        <is>
          <t>missing: not collected</t>
        </is>
      </c>
      <c r="CF16" t="inlineStr">
        <is>
          <t>missing: not collected</t>
        </is>
      </c>
      <c r="CG16" t="n">
        <v>0.2375</v>
      </c>
      <c r="CH16" t="inlineStr">
        <is>
          <t>missing: not collected</t>
        </is>
      </c>
      <c r="CI16" t="inlineStr">
        <is>
          <t>missing: not collected</t>
        </is>
      </c>
      <c r="CJ16" t="inlineStr">
        <is>
          <t>missing: not collected</t>
        </is>
      </c>
      <c r="CK16" t="inlineStr">
        <is>
          <t>missing: not collected</t>
        </is>
      </c>
      <c r="CL16" t="inlineStr">
        <is>
          <t>missing: not collected</t>
        </is>
      </c>
      <c r="CM16" t="inlineStr">
        <is>
          <t>not applicable</t>
        </is>
      </c>
      <c r="CN16" t="inlineStr">
        <is>
          <t>missing: not collected</t>
        </is>
      </c>
      <c r="CO16" t="inlineStr">
        <is>
          <t>not applicable</t>
        </is>
      </c>
      <c r="CP16" t="inlineStr">
        <is>
          <t>missing: not collected</t>
        </is>
      </c>
      <c r="CQ16" t="inlineStr">
        <is>
          <t>not applicable</t>
        </is>
      </c>
      <c r="CR16" t="inlineStr">
        <is>
          <t>missing: not collected</t>
        </is>
      </c>
      <c r="CS16" t="inlineStr">
        <is>
          <t>not applicable</t>
        </is>
      </c>
      <c r="CT16" t="inlineStr">
        <is>
          <t>missing: not collected</t>
        </is>
      </c>
      <c r="CU16" t="inlineStr">
        <is>
          <t>not applicable</t>
        </is>
      </c>
      <c r="CV16" t="inlineStr">
        <is>
          <t>missing: not collected</t>
        </is>
      </c>
      <c r="CW16" t="inlineStr">
        <is>
          <t>not applicable</t>
        </is>
      </c>
      <c r="CX16" t="inlineStr">
        <is>
          <t>missing: not collected</t>
        </is>
      </c>
      <c r="CY16" t="inlineStr">
        <is>
          <t>not applicable</t>
        </is>
      </c>
      <c r="CZ16" t="inlineStr">
        <is>
          <t>missing: not collected</t>
        </is>
      </c>
      <c r="DA16" t="inlineStr">
        <is>
          <t>not applicable</t>
        </is>
      </c>
      <c r="DB16" t="inlineStr">
        <is>
          <t>missing: not collected</t>
        </is>
      </c>
      <c r="DC16" t="inlineStr">
        <is>
          <t>not applicable</t>
        </is>
      </c>
      <c r="DD16" t="inlineStr">
        <is>
          <t>missing: not collected</t>
        </is>
      </c>
      <c r="DE16" t="inlineStr">
        <is>
          <t>not applicable</t>
        </is>
      </c>
      <c r="DF16" t="inlineStr">
        <is>
          <t>missing: not collected</t>
        </is>
      </c>
      <c r="DG16" t="inlineStr">
        <is>
          <t>missing: not collected</t>
        </is>
      </c>
      <c r="DH16" t="inlineStr">
        <is>
          <t>not applicable</t>
        </is>
      </c>
      <c r="DI16" t="inlineStr">
        <is>
          <t>missing: not collected</t>
        </is>
      </c>
      <c r="DJ16" t="inlineStr">
        <is>
          <t>missing: not collected</t>
        </is>
      </c>
      <c r="DK16" t="inlineStr">
        <is>
          <t>not applicable</t>
        </is>
      </c>
      <c r="DL16" t="inlineStr">
        <is>
          <t>missing: not collected</t>
        </is>
      </c>
      <c r="DM16" t="inlineStr">
        <is>
          <t>not applicable</t>
        </is>
      </c>
      <c r="DN16" t="inlineStr">
        <is>
          <t>missing: not collected</t>
        </is>
      </c>
      <c r="DO16" t="inlineStr">
        <is>
          <t>not applicable</t>
        </is>
      </c>
      <c r="DP16" t="inlineStr">
        <is>
          <t>missing: not collected</t>
        </is>
      </c>
      <c r="DQ16" t="inlineStr">
        <is>
          <t>not applicable</t>
        </is>
      </c>
      <c r="DR16" t="inlineStr">
        <is>
          <t>missing: not collected</t>
        </is>
      </c>
      <c r="DS16" t="inlineStr">
        <is>
          <t>not applicable</t>
        </is>
      </c>
      <c r="DT16" t="inlineStr">
        <is>
          <t>missing: not collected</t>
        </is>
      </c>
      <c r="DU16" t="inlineStr">
        <is>
          <t>not applicable</t>
        </is>
      </c>
      <c r="DV16" t="inlineStr">
        <is>
          <t>missing: not collected</t>
        </is>
      </c>
      <c r="DW16" t="inlineStr">
        <is>
          <t>not applicable</t>
        </is>
      </c>
      <c r="DX16" t="inlineStr">
        <is>
          <t>missing: not collected</t>
        </is>
      </c>
      <c r="DY16" t="inlineStr">
        <is>
          <t>not applicable</t>
        </is>
      </c>
      <c r="DZ16" t="inlineStr">
        <is>
          <t>missing: not collected</t>
        </is>
      </c>
      <c r="EA16" t="inlineStr">
        <is>
          <t>not applicable</t>
        </is>
      </c>
      <c r="EB16" t="inlineStr">
        <is>
          <t>missing: not collected</t>
        </is>
      </c>
      <c r="EC16" t="inlineStr">
        <is>
          <t>not applicable</t>
        </is>
      </c>
      <c r="ED16" t="inlineStr">
        <is>
          <t>missing: not collected</t>
        </is>
      </c>
      <c r="EE16" t="inlineStr">
        <is>
          <t>not applicable</t>
        </is>
      </c>
      <c r="EF16" t="inlineStr">
        <is>
          <t>missing: not collected</t>
        </is>
      </c>
      <c r="EG16" t="inlineStr">
        <is>
          <t>missing: not collected</t>
        </is>
      </c>
      <c r="EH16" t="inlineStr">
        <is>
          <t>not applicable</t>
        </is>
      </c>
      <c r="EI16" t="inlineStr">
        <is>
          <t>missing: not collected</t>
        </is>
      </c>
      <c r="EJ16" t="inlineStr">
        <is>
          <t>missing: not collected</t>
        </is>
      </c>
      <c r="EK16" t="inlineStr">
        <is>
          <t>not applicable</t>
        </is>
      </c>
      <c r="EL16" t="inlineStr">
        <is>
          <t>missing: not collected</t>
        </is>
      </c>
      <c r="EM16" t="inlineStr">
        <is>
          <t>not applicable</t>
        </is>
      </c>
      <c r="EN16" t="n">
        <v>130.158</v>
      </c>
      <c r="EO16" t="inlineStr">
        <is>
          <t>dbar</t>
        </is>
      </c>
      <c r="EP16" t="inlineStr">
        <is>
          <t>missing: not collected</t>
        </is>
      </c>
      <c r="EQ16" t="inlineStr">
        <is>
          <t>not applicable</t>
        </is>
      </c>
      <c r="ER16" t="inlineStr">
        <is>
          <t>missing: not collected</t>
        </is>
      </c>
      <c r="ES16" t="inlineStr">
        <is>
          <t>not applicable</t>
        </is>
      </c>
      <c r="ET16" t="inlineStr">
        <is>
          <t>missing: not collected</t>
        </is>
      </c>
      <c r="EU16" t="inlineStr">
        <is>
          <t>not applicable</t>
        </is>
      </c>
      <c r="EV16" t="inlineStr">
        <is>
          <t>missing: not collected</t>
        </is>
      </c>
      <c r="EW16" t="inlineStr">
        <is>
          <t>missing: not collected</t>
        </is>
      </c>
      <c r="EX16" t="inlineStr">
        <is>
          <t>UBS2</t>
        </is>
      </c>
      <c r="EY16" t="n">
        <v>17</v>
      </c>
      <c r="EZ16" t="n">
        <v>1</v>
      </c>
      <c r="FA16" t="n">
        <v>1</v>
      </c>
      <c r="FB16" t="inlineStr">
        <is>
          <t>AlaskaArctic22-23_extSet_4</t>
        </is>
      </c>
      <c r="FC16" t="inlineStr">
        <is>
          <t>not applicable</t>
        </is>
      </c>
      <c r="FD16" t="inlineStr">
        <is>
          <t>not applicable</t>
        </is>
      </c>
      <c r="FE16" t="inlineStr">
        <is>
          <t>not applicable</t>
        </is>
      </c>
      <c r="FF16" t="n">
        <v/>
      </c>
      <c r="FG16" t="inlineStr">
        <is>
          <t>marine metagenome</t>
        </is>
      </c>
      <c r="FH16" t="inlineStr">
        <is>
          <t>s18h1</t>
        </is>
      </c>
      <c r="FI16" t="inlineStr">
        <is>
          <t>missing: not collected</t>
        </is>
      </c>
      <c r="FJ16" t="inlineStr">
        <is>
          <t>not applicable</t>
        </is>
      </c>
      <c r="FK16" t="inlineStr">
        <is>
          <t>missing: not collected</t>
        </is>
      </c>
      <c r="FL16" t="inlineStr">
        <is>
          <t>missing: not collected</t>
        </is>
      </c>
      <c r="FM16" t="inlineStr">
        <is>
          <t>missing: not collected</t>
        </is>
      </c>
      <c r="FN16" t="inlineStr">
        <is>
          <t>missing: not collected</t>
        </is>
      </c>
      <c r="FO16" t="inlineStr">
        <is>
          <t>missing: not collected</t>
        </is>
      </c>
      <c r="FP16" t="inlineStr">
        <is>
          <t>missing: not collected</t>
        </is>
      </c>
      <c r="FQ16" t="inlineStr">
        <is>
          <t>missing: not collected</t>
        </is>
      </c>
      <c r="FR16" t="inlineStr">
        <is>
          <t>missing: not collected</t>
        </is>
      </c>
      <c r="FS16" t="inlineStr">
        <is>
          <t>DY2206</t>
        </is>
      </c>
      <c r="FT16" t="inlineStr">
        <is>
          <t>EcoFoci Spring Mooring 2022</t>
        </is>
      </c>
      <c r="FU16" t="n">
        <v>1</v>
      </c>
      <c r="FV16" t="inlineStr">
        <is>
          <t>missing: not collected</t>
        </is>
      </c>
      <c r="FW16" t="inlineStr">
        <is>
          <t>missing: not collected</t>
        </is>
      </c>
      <c r="FX16" t="inlineStr">
        <is>
          <t>not applicable</t>
        </is>
      </c>
      <c r="FY16" t="inlineStr">
        <is>
          <t>not applicable</t>
        </is>
      </c>
      <c r="FZ16" t="inlineStr">
        <is>
          <t>not applicable</t>
        </is>
      </c>
      <c r="GA16" t="inlineStr">
        <is>
          <t>not applicable</t>
        </is>
      </c>
      <c r="GB16"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7">
      <c r="A17" t="inlineStr">
        <is>
          <t>E1162.DY2206</t>
        </is>
      </c>
      <c r="B17" t="inlineStr">
        <is>
          <t>sample</t>
        </is>
      </c>
      <c r="C17" t="inlineStr">
        <is>
          <t>not applicable: sample group</t>
        </is>
      </c>
      <c r="D17" t="inlineStr">
        <is>
          <t>not applicable: sample group</t>
        </is>
      </c>
      <c r="E17" t="inlineStr">
        <is>
          <t>1704</t>
        </is>
      </c>
      <c r="F17" t="inlineStr">
        <is>
          <t>1704</t>
        </is>
      </c>
      <c r="G17" t="inlineStr">
        <is>
          <t>not applicable</t>
        </is>
      </c>
      <c r="H17" t="inlineStr">
        <is>
          <t>E1147.NC.DY2206 | E1157.NC.DY2206 | E1170.NC.DY2206</t>
        </is>
      </c>
      <c r="I17" t="inlineStr">
        <is>
          <t>not applicable</t>
        </is>
      </c>
      <c r="J17" t="n">
        <v>-165.1421666666667</v>
      </c>
      <c r="K17" t="n">
        <v>54.40716666666667</v>
      </c>
      <c r="L17" t="inlineStr">
        <is>
          <t>165˚ 08.53' W</t>
        </is>
      </c>
      <c r="M17" t="inlineStr">
        <is>
          <t>54˚ 24.43' N</t>
        </is>
      </c>
      <c r="N17" t="inlineStr">
        <is>
          <t>degrees minutes seconds</t>
        </is>
      </c>
      <c r="O17" t="inlineStr">
        <is>
          <t>WGS84</t>
        </is>
      </c>
      <c r="P17" t="inlineStr">
        <is>
          <t>USA: Bering Sea</t>
        </is>
      </c>
      <c r="Q17" t="inlineStr">
        <is>
          <t>2022-05-15T06:00:00Z</t>
        </is>
      </c>
      <c r="R17" t="inlineStr">
        <is>
          <t>PT0S/PT1S</t>
        </is>
      </c>
      <c r="S17" t="inlineStr">
        <is>
          <t>5/15/2022</t>
        </is>
      </c>
      <c r="T17" t="inlineStr">
        <is>
          <t>6:00</t>
        </is>
      </c>
      <c r="U17" t="inlineStr">
        <is>
          <t>oceanic epipelagic zone biome [ENVO:01000035]</t>
        </is>
      </c>
      <c r="V17" t="inlineStr">
        <is>
          <t>marine photic zone [ENVO:00000209]</t>
        </is>
      </c>
      <c r="W17" t="inlineStr">
        <is>
          <t>ocean water [ENVO:00002149]</t>
        </is>
      </c>
      <c r="X17" t="inlineStr">
        <is>
          <t>0</t>
        </is>
      </c>
      <c r="Y17" t="inlineStr">
        <is>
          <t>https://zenodo.org/records/11398179</t>
        </is>
      </c>
      <c r="Z17" t="inlineStr">
        <is>
          <t>Niskin Bottle</t>
        </is>
      </c>
      <c r="AA17" t="n">
        <v>1000</v>
      </c>
      <c r="AB17" t="inlineStr">
        <is>
          <t>mL</t>
        </is>
      </c>
      <c r="AC17" t="inlineStr">
        <is>
          <t>missing: not collected</t>
        </is>
      </c>
      <c r="AD17" t="inlineStr">
        <is>
          <t>not applicable</t>
        </is>
      </c>
      <c r="AE17" t="inlineStr">
        <is>
          <t>missing: not collected</t>
        </is>
      </c>
      <c r="AF17" t="inlineStr">
        <is>
          <t>missing: not collected</t>
        </is>
      </c>
      <c r="AG17" t="inlineStr">
        <is>
          <t>OME -80 Freezer</t>
        </is>
      </c>
      <c r="AH17" t="inlineStr">
        <is>
          <t>Stored in a 1 L brown Nalgene bottle</t>
        </is>
      </c>
      <c r="AI17" t="inlineStr">
        <is>
          <t>Water samples were collected from the niskin into 1 L bottles then filtered through a 0.22 micron sterivex filter using a peristaltic pump with tubing attached to the outlet end of the sterivex.</t>
        </is>
      </c>
      <c r="AJ17" t="inlineStr">
        <is>
          <t>1</t>
        </is>
      </c>
      <c r="AK17" t="inlineStr">
        <is>
          <t>not applicable</t>
        </is>
      </c>
      <c r="AL17" t="inlineStr">
        <is>
          <t>missing: not collected</t>
        </is>
      </c>
      <c r="AM17" t="inlineStr">
        <is>
          <t>not applicable</t>
        </is>
      </c>
      <c r="AN17" t="inlineStr">
        <is>
          <t>not applicable</t>
        </is>
      </c>
      <c r="AO17" t="inlineStr">
        <is>
          <t>not applicable</t>
        </is>
      </c>
      <c r="AP17" t="inlineStr">
        <is>
          <t>0.22</t>
        </is>
      </c>
      <c r="AQ17" t="inlineStr">
        <is>
          <t>not applicable</t>
        </is>
      </c>
      <c r="AR17" t="inlineStr">
        <is>
          <t>1000</t>
        </is>
      </c>
      <c r="AS17" t="inlineStr">
        <is>
          <t>polyethersulfone</t>
        </is>
      </c>
      <c r="AT17" t="inlineStr">
        <is>
          <t>Millipore-Sigma Sterivex Filter</t>
        </is>
      </c>
      <c r="AU17" t="inlineStr">
        <is>
          <t>not applicable</t>
        </is>
      </c>
      <c r="AV17" t="inlineStr">
        <is>
          <t>not applicable</t>
        </is>
      </c>
      <c r="AW17" t="inlineStr">
        <is>
          <t>not applicable</t>
        </is>
      </c>
      <c r="AX17" t="inlineStr">
        <is>
          <t>not applicable</t>
        </is>
      </c>
      <c r="AY17" t="inlineStr">
        <is>
          <t>-20</t>
        </is>
      </c>
      <c r="AZ17" t="inlineStr">
        <is>
          <t>ethanol</t>
        </is>
      </c>
      <c r="BA17" t="inlineStr">
        <is>
          <t>P695DT18H</t>
        </is>
      </c>
      <c r="BB17" t="inlineStr">
        <is>
          <t>2 mL of 96% molecular grade ethanol used for preservation.</t>
        </is>
      </c>
      <c r="BC17" t="inlineStr">
        <is>
          <t>2024-04-10</t>
        </is>
      </c>
      <c r="BD17" t="n">
        <v>1000</v>
      </c>
      <c r="BE17" t="inlineStr">
        <is>
          <t>mL</t>
        </is>
      </c>
      <c r="BF17" t="inlineStr">
        <is>
          <t>physical | enzymatic | thermal</t>
        </is>
      </c>
      <c r="BG17" t="inlineStr">
        <is>
          <t>column-based</t>
        </is>
      </c>
      <c r="BH17" t="inlineStr">
        <is>
          <t>https://zenodo.org/records/14902117</t>
        </is>
      </c>
      <c r="BI17" t="inlineStr">
        <is>
          <t>Qiagen DNeasy Blood and Tissue Kit</t>
        </is>
      </c>
      <c r="BJ17" t="inlineStr">
        <is>
          <t>Modified for sterivex, reagent volume altered</t>
        </is>
      </c>
      <c r="BK17" t="inlineStr">
        <is>
          <t>0</t>
        </is>
      </c>
      <c r="BL17" t="inlineStr">
        <is>
          <t>not applicable</t>
        </is>
      </c>
      <c r="BM17" t="inlineStr">
        <is>
          <t>missing: not collected</t>
        </is>
      </c>
      <c r="BN17" t="inlineStr">
        <is>
          <t>not applicable</t>
        </is>
      </c>
      <c r="BO17" t="inlineStr">
        <is>
          <t>Qubit Fluorometer v.4 dsDNA high sensitivity kit</t>
        </is>
      </c>
      <c r="BP17" t="inlineStr">
        <is>
          <t>not applicable</t>
        </is>
      </c>
      <c r="BQ17" t="inlineStr">
        <is>
          <t>1</t>
        </is>
      </c>
      <c r="BR17" t="inlineStr">
        <is>
          <t xml:space="preserve">Extractions completed in a Biosafety Cabinet for sterility purposes. </t>
        </is>
      </c>
      <c r="BS17" t="n">
        <v/>
      </c>
      <c r="BT17" t="inlineStr">
        <is>
          <t>missing: not collected</t>
        </is>
      </c>
      <c r="BU17" t="n">
        <v>29.06</v>
      </c>
      <c r="BV17" t="n">
        <v>30.06</v>
      </c>
      <c r="BW17" t="n">
        <v>158</v>
      </c>
      <c r="BX17" t="inlineStr">
        <is>
          <t>0</t>
        </is>
      </c>
      <c r="BY17" t="n">
        <v>4.2518</v>
      </c>
      <c r="BZ17" t="n">
        <v>4.3883</v>
      </c>
      <c r="CA17" t="inlineStr">
        <is>
          <t>missing: not collected</t>
        </is>
      </c>
      <c r="CB17" t="inlineStr">
        <is>
          <t>missing: not collected</t>
        </is>
      </c>
      <c r="CC17" t="inlineStr">
        <is>
          <t>missing: not collected</t>
        </is>
      </c>
      <c r="CD17" t="n">
        <v>32.1175</v>
      </c>
      <c r="CE17" t="inlineStr">
        <is>
          <t>missing: not collected</t>
        </is>
      </c>
      <c r="CF17" t="inlineStr">
        <is>
          <t>missing: not collected</t>
        </is>
      </c>
      <c r="CG17" t="n">
        <v>0.5571</v>
      </c>
      <c r="CH17" t="inlineStr">
        <is>
          <t>missing: not collected</t>
        </is>
      </c>
      <c r="CI17" t="inlineStr">
        <is>
          <t>missing: not collected</t>
        </is>
      </c>
      <c r="CJ17" t="inlineStr">
        <is>
          <t>missing: not collected</t>
        </is>
      </c>
      <c r="CK17" t="inlineStr">
        <is>
          <t>missing: not collected</t>
        </is>
      </c>
      <c r="CL17" t="inlineStr">
        <is>
          <t>missing: not collected</t>
        </is>
      </c>
      <c r="CM17" t="inlineStr">
        <is>
          <t>not applicable</t>
        </is>
      </c>
      <c r="CN17" t="inlineStr">
        <is>
          <t>missing: not collected</t>
        </is>
      </c>
      <c r="CO17" t="inlineStr">
        <is>
          <t>not applicable</t>
        </is>
      </c>
      <c r="CP17" t="inlineStr">
        <is>
          <t>missing: not collected</t>
        </is>
      </c>
      <c r="CQ17" t="inlineStr">
        <is>
          <t>not applicable</t>
        </is>
      </c>
      <c r="CR17" t="inlineStr">
        <is>
          <t>missing: not collected</t>
        </is>
      </c>
      <c r="CS17" t="inlineStr">
        <is>
          <t>not applicable</t>
        </is>
      </c>
      <c r="CT17" t="inlineStr">
        <is>
          <t>missing: not collected</t>
        </is>
      </c>
      <c r="CU17" t="inlineStr">
        <is>
          <t>not applicable</t>
        </is>
      </c>
      <c r="CV17" t="inlineStr">
        <is>
          <t>missing: not collected</t>
        </is>
      </c>
      <c r="CW17" t="inlineStr">
        <is>
          <t>not applicable</t>
        </is>
      </c>
      <c r="CX17" t="inlineStr">
        <is>
          <t>missing: not collected</t>
        </is>
      </c>
      <c r="CY17" t="inlineStr">
        <is>
          <t>not applicable</t>
        </is>
      </c>
      <c r="CZ17" t="inlineStr">
        <is>
          <t>missing: not collected</t>
        </is>
      </c>
      <c r="DA17" t="inlineStr">
        <is>
          <t>not applicable</t>
        </is>
      </c>
      <c r="DB17" t="inlineStr">
        <is>
          <t>missing: not collected</t>
        </is>
      </c>
      <c r="DC17" t="inlineStr">
        <is>
          <t>not applicable</t>
        </is>
      </c>
      <c r="DD17" t="inlineStr">
        <is>
          <t>missing: not collected</t>
        </is>
      </c>
      <c r="DE17" t="inlineStr">
        <is>
          <t>not applicable</t>
        </is>
      </c>
      <c r="DF17" t="inlineStr">
        <is>
          <t>missing: not collected</t>
        </is>
      </c>
      <c r="DG17" t="inlineStr">
        <is>
          <t>missing: not collected</t>
        </is>
      </c>
      <c r="DH17" t="inlineStr">
        <is>
          <t>not applicable</t>
        </is>
      </c>
      <c r="DI17" t="inlineStr">
        <is>
          <t>missing: not collected</t>
        </is>
      </c>
      <c r="DJ17" t="inlineStr">
        <is>
          <t>missing: not collected</t>
        </is>
      </c>
      <c r="DK17" t="inlineStr">
        <is>
          <t>not applicable</t>
        </is>
      </c>
      <c r="DL17" t="inlineStr">
        <is>
          <t>missing: not collected</t>
        </is>
      </c>
      <c r="DM17" t="inlineStr">
        <is>
          <t>not applicable</t>
        </is>
      </c>
      <c r="DN17" t="inlineStr">
        <is>
          <t>missing: not collected</t>
        </is>
      </c>
      <c r="DO17" t="inlineStr">
        <is>
          <t>not applicable</t>
        </is>
      </c>
      <c r="DP17" t="inlineStr">
        <is>
          <t>missing: not collected</t>
        </is>
      </c>
      <c r="DQ17" t="inlineStr">
        <is>
          <t>not applicable</t>
        </is>
      </c>
      <c r="DR17" t="inlineStr">
        <is>
          <t>missing: not collected</t>
        </is>
      </c>
      <c r="DS17" t="inlineStr">
        <is>
          <t>not applicable</t>
        </is>
      </c>
      <c r="DT17" t="inlineStr">
        <is>
          <t>missing: not collected</t>
        </is>
      </c>
      <c r="DU17" t="inlineStr">
        <is>
          <t>not applicable</t>
        </is>
      </c>
      <c r="DV17" t="inlineStr">
        <is>
          <t>missing: not collected</t>
        </is>
      </c>
      <c r="DW17" t="inlineStr">
        <is>
          <t>not applicable</t>
        </is>
      </c>
      <c r="DX17" t="inlineStr">
        <is>
          <t>missing: not collected</t>
        </is>
      </c>
      <c r="DY17" t="inlineStr">
        <is>
          <t>not applicable</t>
        </is>
      </c>
      <c r="DZ17" t="inlineStr">
        <is>
          <t>missing: not collected</t>
        </is>
      </c>
      <c r="EA17" t="inlineStr">
        <is>
          <t>not applicable</t>
        </is>
      </c>
      <c r="EB17" t="inlineStr">
        <is>
          <t>missing: not collected</t>
        </is>
      </c>
      <c r="EC17" t="inlineStr">
        <is>
          <t>not applicable</t>
        </is>
      </c>
      <c r="ED17" t="inlineStr">
        <is>
          <t>missing: not collected</t>
        </is>
      </c>
      <c r="EE17" t="inlineStr">
        <is>
          <t>not applicable</t>
        </is>
      </c>
      <c r="EF17" t="inlineStr">
        <is>
          <t>missing: not collected</t>
        </is>
      </c>
      <c r="EG17" t="inlineStr">
        <is>
          <t>missing: not collected</t>
        </is>
      </c>
      <c r="EH17" t="inlineStr">
        <is>
          <t>not applicable</t>
        </is>
      </c>
      <c r="EI17" t="inlineStr">
        <is>
          <t>missing: not collected</t>
        </is>
      </c>
      <c r="EJ17" t="inlineStr">
        <is>
          <t>missing: not collected</t>
        </is>
      </c>
      <c r="EK17" t="inlineStr">
        <is>
          <t>not applicable</t>
        </is>
      </c>
      <c r="EL17" t="inlineStr">
        <is>
          <t>missing: not collected</t>
        </is>
      </c>
      <c r="EM17" t="inlineStr">
        <is>
          <t>not applicable</t>
        </is>
      </c>
      <c r="EN17" t="n">
        <v>30.332</v>
      </c>
      <c r="EO17" t="inlineStr">
        <is>
          <t>dbar</t>
        </is>
      </c>
      <c r="EP17" t="inlineStr">
        <is>
          <t>missing: not collected</t>
        </is>
      </c>
      <c r="EQ17" t="inlineStr">
        <is>
          <t>not applicable</t>
        </is>
      </c>
      <c r="ER17" t="inlineStr">
        <is>
          <t>missing: not collected</t>
        </is>
      </c>
      <c r="ES17" t="inlineStr">
        <is>
          <t>not applicable</t>
        </is>
      </c>
      <c r="ET17" t="inlineStr">
        <is>
          <t>missing: not collected</t>
        </is>
      </c>
      <c r="EU17" t="inlineStr">
        <is>
          <t>not applicable</t>
        </is>
      </c>
      <c r="EV17" t="inlineStr">
        <is>
          <t>missing: not collected</t>
        </is>
      </c>
      <c r="EW17" t="inlineStr">
        <is>
          <t>missing: not collected</t>
        </is>
      </c>
      <c r="EX17" t="inlineStr">
        <is>
          <t>UBS2</t>
        </is>
      </c>
      <c r="EY17" t="n">
        <v>17</v>
      </c>
      <c r="EZ17" t="n">
        <v>4</v>
      </c>
      <c r="FA17" t="n">
        <v>1</v>
      </c>
      <c r="FB17" t="inlineStr">
        <is>
          <t>AlaskaArctic22-23_extSet_1</t>
        </is>
      </c>
      <c r="FC17" t="inlineStr">
        <is>
          <t>not applicable</t>
        </is>
      </c>
      <c r="FD17" t="inlineStr">
        <is>
          <t>not applicable</t>
        </is>
      </c>
      <c r="FE17" t="inlineStr">
        <is>
          <t>not applicable</t>
        </is>
      </c>
      <c r="FF17" t="n">
        <v/>
      </c>
      <c r="FG17" t="inlineStr">
        <is>
          <t>marine metagenome</t>
        </is>
      </c>
      <c r="FH17" t="inlineStr">
        <is>
          <t>s18h1</t>
        </is>
      </c>
      <c r="FI17" t="inlineStr">
        <is>
          <t>missing: not collected</t>
        </is>
      </c>
      <c r="FJ17" t="inlineStr">
        <is>
          <t>not applicable</t>
        </is>
      </c>
      <c r="FK17" t="inlineStr">
        <is>
          <t>missing: not collected</t>
        </is>
      </c>
      <c r="FL17" t="inlineStr">
        <is>
          <t>missing: not collected</t>
        </is>
      </c>
      <c r="FM17" t="inlineStr">
        <is>
          <t>missing: not collected</t>
        </is>
      </c>
      <c r="FN17" t="inlineStr">
        <is>
          <t>missing: not collected</t>
        </is>
      </c>
      <c r="FO17" t="inlineStr">
        <is>
          <t>missing: not collected</t>
        </is>
      </c>
      <c r="FP17" t="inlineStr">
        <is>
          <t>missing: not collected</t>
        </is>
      </c>
      <c r="FQ17" t="inlineStr">
        <is>
          <t>missing: not collected</t>
        </is>
      </c>
      <c r="FR17" t="inlineStr">
        <is>
          <t>missing: not collected</t>
        </is>
      </c>
      <c r="FS17" t="inlineStr">
        <is>
          <t>DY2206</t>
        </is>
      </c>
      <c r="FT17" t="inlineStr">
        <is>
          <t>EcoFoci Spring Mooring 2022</t>
        </is>
      </c>
      <c r="FU17" t="n">
        <v>4</v>
      </c>
      <c r="FV17" t="inlineStr">
        <is>
          <t>missing: not collected</t>
        </is>
      </c>
      <c r="FW17" t="inlineStr">
        <is>
          <t>missing: not collected</t>
        </is>
      </c>
      <c r="FX17" t="inlineStr">
        <is>
          <t>not applicable</t>
        </is>
      </c>
      <c r="FY17" t="inlineStr">
        <is>
          <t>not applicable</t>
        </is>
      </c>
      <c r="FZ17" t="inlineStr">
        <is>
          <t>not applicable</t>
        </is>
      </c>
      <c r="GA17" t="inlineStr">
        <is>
          <t>not applicable</t>
        </is>
      </c>
      <c r="GB17"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8">
      <c r="A18" t="inlineStr">
        <is>
          <t>E1163.DY2206</t>
        </is>
      </c>
      <c r="B18" t="inlineStr">
        <is>
          <t>sample</t>
        </is>
      </c>
      <c r="C18" t="inlineStr">
        <is>
          <t>not applicable: sample group</t>
        </is>
      </c>
      <c r="D18" t="inlineStr">
        <is>
          <t>not applicable: sample group</t>
        </is>
      </c>
      <c r="E18" t="inlineStr">
        <is>
          <t>1707</t>
        </is>
      </c>
      <c r="F18" t="inlineStr">
        <is>
          <t>1707</t>
        </is>
      </c>
      <c r="G18" t="inlineStr">
        <is>
          <t>not applicable</t>
        </is>
      </c>
      <c r="H18" t="inlineStr">
        <is>
          <t>E1147.NC.DY2206 | E1157.NC.DY2206 | E1170.NC.DY2206</t>
        </is>
      </c>
      <c r="I18" t="inlineStr">
        <is>
          <t>not applicable</t>
        </is>
      </c>
      <c r="J18" t="n">
        <v>-165.1421666666667</v>
      </c>
      <c r="K18" t="n">
        <v>54.40716666666667</v>
      </c>
      <c r="L18" t="inlineStr">
        <is>
          <t>165˚ 08.53' W</t>
        </is>
      </c>
      <c r="M18" t="inlineStr">
        <is>
          <t>54˚ 24.43' N</t>
        </is>
      </c>
      <c r="N18" t="inlineStr">
        <is>
          <t>degrees minutes seconds</t>
        </is>
      </c>
      <c r="O18" t="inlineStr">
        <is>
          <t>WGS84</t>
        </is>
      </c>
      <c r="P18" t="inlineStr">
        <is>
          <t>USA: Bering Sea</t>
        </is>
      </c>
      <c r="Q18" t="inlineStr">
        <is>
          <t>2022-05-15T06:00:00Z</t>
        </is>
      </c>
      <c r="R18" t="inlineStr">
        <is>
          <t>PT0S/PT1S</t>
        </is>
      </c>
      <c r="S18" t="inlineStr">
        <is>
          <t>5/15/2022</t>
        </is>
      </c>
      <c r="T18" t="inlineStr">
        <is>
          <t>6:00</t>
        </is>
      </c>
      <c r="U18" t="inlineStr">
        <is>
          <t>oceanic epipelagic zone biome [ENVO:01000035]</t>
        </is>
      </c>
      <c r="V18" t="inlineStr">
        <is>
          <t>marine photic zone [ENVO:00000209]</t>
        </is>
      </c>
      <c r="W18" t="inlineStr">
        <is>
          <t>ocean water [ENVO:00002149]</t>
        </is>
      </c>
      <c r="X18" t="inlineStr">
        <is>
          <t>0</t>
        </is>
      </c>
      <c r="Y18" t="inlineStr">
        <is>
          <t>https://zenodo.org/records/11398179</t>
        </is>
      </c>
      <c r="Z18" t="inlineStr">
        <is>
          <t>Niskin Bottle</t>
        </is>
      </c>
      <c r="AA18" t="n">
        <v>1000</v>
      </c>
      <c r="AB18" t="inlineStr">
        <is>
          <t>mL</t>
        </is>
      </c>
      <c r="AC18" t="inlineStr">
        <is>
          <t>missing: not collected</t>
        </is>
      </c>
      <c r="AD18" t="inlineStr">
        <is>
          <t>not applicable</t>
        </is>
      </c>
      <c r="AE18" t="inlineStr">
        <is>
          <t>missing: not collected</t>
        </is>
      </c>
      <c r="AF18" t="inlineStr">
        <is>
          <t>missing: not collected</t>
        </is>
      </c>
      <c r="AG18" t="inlineStr">
        <is>
          <t>OME -80 Freezer</t>
        </is>
      </c>
      <c r="AH18" t="inlineStr">
        <is>
          <t>Stored in a 1 L brown Nalgene bottle</t>
        </is>
      </c>
      <c r="AI18" t="inlineStr">
        <is>
          <t>Water samples were collected from the niskin into 1 L bottles then filtered through a 0.22 micron sterivex filter using a peristaltic pump with tubing attached to the outlet end of the sterivex.</t>
        </is>
      </c>
      <c r="AJ18" t="inlineStr">
        <is>
          <t>1</t>
        </is>
      </c>
      <c r="AK18" t="inlineStr">
        <is>
          <t>not applicable</t>
        </is>
      </c>
      <c r="AL18" t="inlineStr">
        <is>
          <t>missing: not collected</t>
        </is>
      </c>
      <c r="AM18" t="inlineStr">
        <is>
          <t>not applicable</t>
        </is>
      </c>
      <c r="AN18" t="inlineStr">
        <is>
          <t>not applicable</t>
        </is>
      </c>
      <c r="AO18" t="inlineStr">
        <is>
          <t>not applicable</t>
        </is>
      </c>
      <c r="AP18" t="inlineStr">
        <is>
          <t>0.22</t>
        </is>
      </c>
      <c r="AQ18" t="inlineStr">
        <is>
          <t>not applicable</t>
        </is>
      </c>
      <c r="AR18" t="inlineStr">
        <is>
          <t>1000</t>
        </is>
      </c>
      <c r="AS18" t="inlineStr">
        <is>
          <t>polyethersulfone</t>
        </is>
      </c>
      <c r="AT18" t="inlineStr">
        <is>
          <t>Millipore-Sigma Sterivex Filter</t>
        </is>
      </c>
      <c r="AU18" t="inlineStr">
        <is>
          <t>not applicable</t>
        </is>
      </c>
      <c r="AV18" t="inlineStr">
        <is>
          <t>not applicable</t>
        </is>
      </c>
      <c r="AW18" t="inlineStr">
        <is>
          <t>not applicable</t>
        </is>
      </c>
      <c r="AX18" t="inlineStr">
        <is>
          <t>not applicable</t>
        </is>
      </c>
      <c r="AY18" t="inlineStr">
        <is>
          <t>-20</t>
        </is>
      </c>
      <c r="AZ18" t="inlineStr">
        <is>
          <t>ethanol</t>
        </is>
      </c>
      <c r="BA18" t="inlineStr">
        <is>
          <t>P695DT18H</t>
        </is>
      </c>
      <c r="BB18" t="inlineStr">
        <is>
          <t>2 mL of 96% molecular grade ethanol used for preservation.</t>
        </is>
      </c>
      <c r="BC18" t="inlineStr">
        <is>
          <t>2024-04-10</t>
        </is>
      </c>
      <c r="BD18" t="n">
        <v>1000</v>
      </c>
      <c r="BE18" t="inlineStr">
        <is>
          <t>mL</t>
        </is>
      </c>
      <c r="BF18" t="inlineStr">
        <is>
          <t>physical | enzymatic | thermal</t>
        </is>
      </c>
      <c r="BG18" t="inlineStr">
        <is>
          <t>column-based</t>
        </is>
      </c>
      <c r="BH18" t="inlineStr">
        <is>
          <t>https://zenodo.org/records/14902117</t>
        </is>
      </c>
      <c r="BI18" t="inlineStr">
        <is>
          <t>Qiagen DNeasy Blood and Tissue Kit</t>
        </is>
      </c>
      <c r="BJ18" t="inlineStr">
        <is>
          <t>Modified for sterivex, reagent volume altered</t>
        </is>
      </c>
      <c r="BK18" t="inlineStr">
        <is>
          <t>0</t>
        </is>
      </c>
      <c r="BL18" t="inlineStr">
        <is>
          <t>not applicable</t>
        </is>
      </c>
      <c r="BM18" t="inlineStr">
        <is>
          <t>missing: not collected</t>
        </is>
      </c>
      <c r="BN18" t="inlineStr">
        <is>
          <t>not applicable</t>
        </is>
      </c>
      <c r="BO18" t="inlineStr">
        <is>
          <t>Qubit Fluorometer v.4 dsDNA high sensitivity kit</t>
        </is>
      </c>
      <c r="BP18" t="inlineStr">
        <is>
          <t>not applicable</t>
        </is>
      </c>
      <c r="BQ18" t="inlineStr">
        <is>
          <t>1</t>
        </is>
      </c>
      <c r="BR18" t="inlineStr">
        <is>
          <t xml:space="preserve">Extractions completed in a Biosafety Cabinet for sterility purposes. </t>
        </is>
      </c>
      <c r="BS18" t="n">
        <v/>
      </c>
      <c r="BT18" t="inlineStr">
        <is>
          <t>missing: not collected</t>
        </is>
      </c>
      <c r="BU18" t="n">
        <v>3.12</v>
      </c>
      <c r="BV18" t="n">
        <v>4.12</v>
      </c>
      <c r="BW18" t="n">
        <v>158</v>
      </c>
      <c r="BX18" t="inlineStr">
        <is>
          <t>0</t>
        </is>
      </c>
      <c r="BY18" t="n">
        <v>4.3674</v>
      </c>
      <c r="BZ18" t="n">
        <v>5.2512</v>
      </c>
      <c r="CA18" t="inlineStr">
        <is>
          <t>missing: not collected</t>
        </is>
      </c>
      <c r="CB18" t="inlineStr">
        <is>
          <t>missing: not collected</t>
        </is>
      </c>
      <c r="CC18" t="inlineStr">
        <is>
          <t>missing: not collected</t>
        </is>
      </c>
      <c r="CD18" t="n">
        <v>31.8821</v>
      </c>
      <c r="CE18" t="inlineStr">
        <is>
          <t>missing: not collected</t>
        </is>
      </c>
      <c r="CF18" t="inlineStr">
        <is>
          <t>missing: not collected</t>
        </is>
      </c>
      <c r="CG18" t="n">
        <v>0.3626</v>
      </c>
      <c r="CH18" t="inlineStr">
        <is>
          <t>missing: not collected</t>
        </is>
      </c>
      <c r="CI18" t="inlineStr">
        <is>
          <t>missing: not collected</t>
        </is>
      </c>
      <c r="CJ18" t="inlineStr">
        <is>
          <t>missing: not collected</t>
        </is>
      </c>
      <c r="CK18" t="inlineStr">
        <is>
          <t>missing: not collected</t>
        </is>
      </c>
      <c r="CL18" t="inlineStr">
        <is>
          <t>missing: not collected</t>
        </is>
      </c>
      <c r="CM18" t="inlineStr">
        <is>
          <t>not applicable</t>
        </is>
      </c>
      <c r="CN18" t="inlineStr">
        <is>
          <t>missing: not collected</t>
        </is>
      </c>
      <c r="CO18" t="inlineStr">
        <is>
          <t>not applicable</t>
        </is>
      </c>
      <c r="CP18" t="inlineStr">
        <is>
          <t>missing: not collected</t>
        </is>
      </c>
      <c r="CQ18" t="inlineStr">
        <is>
          <t>not applicable</t>
        </is>
      </c>
      <c r="CR18" t="inlineStr">
        <is>
          <t>missing: not collected</t>
        </is>
      </c>
      <c r="CS18" t="inlineStr">
        <is>
          <t>not applicable</t>
        </is>
      </c>
      <c r="CT18" t="inlineStr">
        <is>
          <t>missing: not collected</t>
        </is>
      </c>
      <c r="CU18" t="inlineStr">
        <is>
          <t>not applicable</t>
        </is>
      </c>
      <c r="CV18" t="inlineStr">
        <is>
          <t>missing: not collected</t>
        </is>
      </c>
      <c r="CW18" t="inlineStr">
        <is>
          <t>not applicable</t>
        </is>
      </c>
      <c r="CX18" t="inlineStr">
        <is>
          <t>missing: not collected</t>
        </is>
      </c>
      <c r="CY18" t="inlineStr">
        <is>
          <t>not applicable</t>
        </is>
      </c>
      <c r="CZ18" t="inlineStr">
        <is>
          <t>missing: not collected</t>
        </is>
      </c>
      <c r="DA18" t="inlineStr">
        <is>
          <t>not applicable</t>
        </is>
      </c>
      <c r="DB18" t="inlineStr">
        <is>
          <t>missing: not collected</t>
        </is>
      </c>
      <c r="DC18" t="inlineStr">
        <is>
          <t>not applicable</t>
        </is>
      </c>
      <c r="DD18" t="inlineStr">
        <is>
          <t>missing: not collected</t>
        </is>
      </c>
      <c r="DE18" t="inlineStr">
        <is>
          <t>not applicable</t>
        </is>
      </c>
      <c r="DF18" t="inlineStr">
        <is>
          <t>missing: not collected</t>
        </is>
      </c>
      <c r="DG18" t="inlineStr">
        <is>
          <t>missing: not collected</t>
        </is>
      </c>
      <c r="DH18" t="inlineStr">
        <is>
          <t>not applicable</t>
        </is>
      </c>
      <c r="DI18" t="inlineStr">
        <is>
          <t>missing: not collected</t>
        </is>
      </c>
      <c r="DJ18" t="inlineStr">
        <is>
          <t>missing: not collected</t>
        </is>
      </c>
      <c r="DK18" t="inlineStr">
        <is>
          <t>not applicable</t>
        </is>
      </c>
      <c r="DL18" t="inlineStr">
        <is>
          <t>missing: not collected</t>
        </is>
      </c>
      <c r="DM18" t="inlineStr">
        <is>
          <t>not applicable</t>
        </is>
      </c>
      <c r="DN18" t="inlineStr">
        <is>
          <t>missing: not collected</t>
        </is>
      </c>
      <c r="DO18" t="inlineStr">
        <is>
          <t>not applicable</t>
        </is>
      </c>
      <c r="DP18" t="inlineStr">
        <is>
          <t>missing: not collected</t>
        </is>
      </c>
      <c r="DQ18" t="inlineStr">
        <is>
          <t>not applicable</t>
        </is>
      </c>
      <c r="DR18" t="inlineStr">
        <is>
          <t>missing: not collected</t>
        </is>
      </c>
      <c r="DS18" t="inlineStr">
        <is>
          <t>not applicable</t>
        </is>
      </c>
      <c r="DT18" t="inlineStr">
        <is>
          <t>missing: not collected</t>
        </is>
      </c>
      <c r="DU18" t="inlineStr">
        <is>
          <t>not applicable</t>
        </is>
      </c>
      <c r="DV18" t="inlineStr">
        <is>
          <t>missing: not collected</t>
        </is>
      </c>
      <c r="DW18" t="inlineStr">
        <is>
          <t>not applicable</t>
        </is>
      </c>
      <c r="DX18" t="inlineStr">
        <is>
          <t>missing: not collected</t>
        </is>
      </c>
      <c r="DY18" t="inlineStr">
        <is>
          <t>not applicable</t>
        </is>
      </c>
      <c r="DZ18" t="inlineStr">
        <is>
          <t>missing: not collected</t>
        </is>
      </c>
      <c r="EA18" t="inlineStr">
        <is>
          <t>not applicable</t>
        </is>
      </c>
      <c r="EB18" t="inlineStr">
        <is>
          <t>missing: not collected</t>
        </is>
      </c>
      <c r="EC18" t="inlineStr">
        <is>
          <t>not applicable</t>
        </is>
      </c>
      <c r="ED18" t="inlineStr">
        <is>
          <t>missing: not collected</t>
        </is>
      </c>
      <c r="EE18" t="inlineStr">
        <is>
          <t>not applicable</t>
        </is>
      </c>
      <c r="EF18" t="inlineStr">
        <is>
          <t>missing: not collected</t>
        </is>
      </c>
      <c r="EG18" t="inlineStr">
        <is>
          <t>missing: not collected</t>
        </is>
      </c>
      <c r="EH18" t="inlineStr">
        <is>
          <t>not applicable</t>
        </is>
      </c>
      <c r="EI18" t="inlineStr">
        <is>
          <t>missing: not collected</t>
        </is>
      </c>
      <c r="EJ18" t="inlineStr">
        <is>
          <t>missing: not collected</t>
        </is>
      </c>
      <c r="EK18" t="inlineStr">
        <is>
          <t>not applicable</t>
        </is>
      </c>
      <c r="EL18" t="inlineStr">
        <is>
          <t>missing: not collected</t>
        </is>
      </c>
      <c r="EM18" t="inlineStr">
        <is>
          <t>not applicable</t>
        </is>
      </c>
      <c r="EN18" t="n">
        <v>4.155</v>
      </c>
      <c r="EO18" t="inlineStr">
        <is>
          <t>dbar</t>
        </is>
      </c>
      <c r="EP18" t="inlineStr">
        <is>
          <t>missing: not collected</t>
        </is>
      </c>
      <c r="EQ18" t="inlineStr">
        <is>
          <t>not applicable</t>
        </is>
      </c>
      <c r="ER18" t="inlineStr">
        <is>
          <t>missing: not collected</t>
        </is>
      </c>
      <c r="ES18" t="inlineStr">
        <is>
          <t>not applicable</t>
        </is>
      </c>
      <c r="ET18" t="inlineStr">
        <is>
          <t>missing: not collected</t>
        </is>
      </c>
      <c r="EU18" t="inlineStr">
        <is>
          <t>not applicable</t>
        </is>
      </c>
      <c r="EV18" t="inlineStr">
        <is>
          <t>missing: not collected</t>
        </is>
      </c>
      <c r="EW18" t="inlineStr">
        <is>
          <t>missing: not collected</t>
        </is>
      </c>
      <c r="EX18" t="inlineStr">
        <is>
          <t>UBS2</t>
        </is>
      </c>
      <c r="EY18" t="n">
        <v>17</v>
      </c>
      <c r="EZ18" t="n">
        <v>7</v>
      </c>
      <c r="FA18" t="n">
        <v>1</v>
      </c>
      <c r="FB18" t="inlineStr">
        <is>
          <t>AlaskaArctic22-23_extSet_1</t>
        </is>
      </c>
      <c r="FC18" t="inlineStr">
        <is>
          <t>not applicable</t>
        </is>
      </c>
      <c r="FD18" t="inlineStr">
        <is>
          <t>not applicable</t>
        </is>
      </c>
      <c r="FE18" t="inlineStr">
        <is>
          <t>not applicable</t>
        </is>
      </c>
      <c r="FF18" t="n">
        <v/>
      </c>
      <c r="FG18" t="inlineStr">
        <is>
          <t>marine metagenome</t>
        </is>
      </c>
      <c r="FH18" t="inlineStr">
        <is>
          <t>s18h1</t>
        </is>
      </c>
      <c r="FI18" t="inlineStr">
        <is>
          <t>missing: not collected</t>
        </is>
      </c>
      <c r="FJ18" t="inlineStr">
        <is>
          <t>not applicable</t>
        </is>
      </c>
      <c r="FK18" t="inlineStr">
        <is>
          <t>missing: not collected</t>
        </is>
      </c>
      <c r="FL18" t="inlineStr">
        <is>
          <t>missing: not collected</t>
        </is>
      </c>
      <c r="FM18" t="inlineStr">
        <is>
          <t>missing: not collected</t>
        </is>
      </c>
      <c r="FN18" t="inlineStr">
        <is>
          <t>missing: not collected</t>
        </is>
      </c>
      <c r="FO18" t="inlineStr">
        <is>
          <t>missing: not collected</t>
        </is>
      </c>
      <c r="FP18" t="inlineStr">
        <is>
          <t>missing: not collected</t>
        </is>
      </c>
      <c r="FQ18" t="inlineStr">
        <is>
          <t>missing: not collected</t>
        </is>
      </c>
      <c r="FR18" t="inlineStr">
        <is>
          <t>missing: not collected</t>
        </is>
      </c>
      <c r="FS18" t="inlineStr">
        <is>
          <t>DY2206</t>
        </is>
      </c>
      <c r="FT18" t="inlineStr">
        <is>
          <t>EcoFoci Spring Mooring 2022</t>
        </is>
      </c>
      <c r="FU18" t="n">
        <v>7</v>
      </c>
      <c r="FV18" t="inlineStr">
        <is>
          <t>missing: not collected</t>
        </is>
      </c>
      <c r="FW18" t="inlineStr">
        <is>
          <t>missing: not collected</t>
        </is>
      </c>
      <c r="FX18" t="inlineStr">
        <is>
          <t>not applicable</t>
        </is>
      </c>
      <c r="FY18" t="inlineStr">
        <is>
          <t>not applicable</t>
        </is>
      </c>
      <c r="FZ18" t="inlineStr">
        <is>
          <t>not applicable</t>
        </is>
      </c>
      <c r="GA18" t="inlineStr">
        <is>
          <t>not applicable</t>
        </is>
      </c>
      <c r="GB18"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9">
      <c r="A19" t="inlineStr">
        <is>
          <t>E1164.DY2206</t>
        </is>
      </c>
      <c r="B19" t="inlineStr">
        <is>
          <t>sample</t>
        </is>
      </c>
      <c r="C19" t="inlineStr">
        <is>
          <t>not applicable: sample group</t>
        </is>
      </c>
      <c r="D19" t="inlineStr">
        <is>
          <t>not applicable: sample group</t>
        </is>
      </c>
      <c r="E19" t="inlineStr">
        <is>
          <t>2201</t>
        </is>
      </c>
      <c r="F19" t="inlineStr">
        <is>
          <t>2201</t>
        </is>
      </c>
      <c r="G19" t="inlineStr">
        <is>
          <t>not applicable</t>
        </is>
      </c>
      <c r="H19" t="inlineStr">
        <is>
          <t>E1147.NC.DY2206 | E1157.NC.DY2206 | E1170.NC.DY2206</t>
        </is>
      </c>
      <c r="I19" t="inlineStr">
        <is>
          <t>not applicable</t>
        </is>
      </c>
      <c r="J19" t="n">
        <v>-168.8865</v>
      </c>
      <c r="K19" t="n">
        <v>57.86716666666667</v>
      </c>
      <c r="L19" t="inlineStr">
        <is>
          <t>168˚ 53.19' W</t>
        </is>
      </c>
      <c r="M19" t="inlineStr">
        <is>
          <t>57˚ 52.03' N</t>
        </is>
      </c>
      <c r="N19" t="inlineStr">
        <is>
          <t>degrees minutes seconds</t>
        </is>
      </c>
      <c r="O19" t="inlineStr">
        <is>
          <t>WGS84</t>
        </is>
      </c>
      <c r="P19" t="inlineStr">
        <is>
          <t>USA: Bering Sea</t>
        </is>
      </c>
      <c r="Q19" t="inlineStr">
        <is>
          <t>2022-05-17T00:58:00Z</t>
        </is>
      </c>
      <c r="R19" t="inlineStr">
        <is>
          <t>PT0S/PT1S</t>
        </is>
      </c>
      <c r="S19" t="inlineStr">
        <is>
          <t>5/17/2022</t>
        </is>
      </c>
      <c r="T19" t="inlineStr">
        <is>
          <t>0:58</t>
        </is>
      </c>
      <c r="U19" t="inlineStr">
        <is>
          <t>oceanic epipelagic zone biome [ENVO:01000035]</t>
        </is>
      </c>
      <c r="V19" t="inlineStr">
        <is>
          <t>marine photic zone [ENVO:00000209]</t>
        </is>
      </c>
      <c r="W19" t="inlineStr">
        <is>
          <t>ocean water [ENVO:00002149]</t>
        </is>
      </c>
      <c r="X19" t="inlineStr">
        <is>
          <t>0</t>
        </is>
      </c>
      <c r="Y19" t="inlineStr">
        <is>
          <t>https://zenodo.org/records/11398179</t>
        </is>
      </c>
      <c r="Z19" t="inlineStr">
        <is>
          <t>Niskin Bottle</t>
        </is>
      </c>
      <c r="AA19" t="n">
        <v>1000</v>
      </c>
      <c r="AB19" t="inlineStr">
        <is>
          <t>mL</t>
        </is>
      </c>
      <c r="AC19" t="inlineStr">
        <is>
          <t>missing: not collected</t>
        </is>
      </c>
      <c r="AD19" t="inlineStr">
        <is>
          <t>not applicable</t>
        </is>
      </c>
      <c r="AE19" t="inlineStr">
        <is>
          <t>missing: not collected</t>
        </is>
      </c>
      <c r="AF19" t="inlineStr">
        <is>
          <t>missing: not collected</t>
        </is>
      </c>
      <c r="AG19" t="inlineStr">
        <is>
          <t>OME -80 Freezer</t>
        </is>
      </c>
      <c r="AH19" t="inlineStr">
        <is>
          <t>Stored in a 1 L brown Nalgene bottle</t>
        </is>
      </c>
      <c r="AI19" t="inlineStr">
        <is>
          <t>Water samples were collected from the niskin into 1 L bottles then filtered through a 0.22 micron sterivex filter using a peristaltic pump with tubing attached to the outlet end of the sterivex.</t>
        </is>
      </c>
      <c r="AJ19" t="inlineStr">
        <is>
          <t>1</t>
        </is>
      </c>
      <c r="AK19" t="inlineStr">
        <is>
          <t>not applicable</t>
        </is>
      </c>
      <c r="AL19" t="inlineStr">
        <is>
          <t>missing: not collected</t>
        </is>
      </c>
      <c r="AM19" t="inlineStr">
        <is>
          <t>not applicable</t>
        </is>
      </c>
      <c r="AN19" t="inlineStr">
        <is>
          <t>not applicable</t>
        </is>
      </c>
      <c r="AO19" t="inlineStr">
        <is>
          <t>not applicable</t>
        </is>
      </c>
      <c r="AP19" t="inlineStr">
        <is>
          <t>0.22</t>
        </is>
      </c>
      <c r="AQ19" t="inlineStr">
        <is>
          <t>not applicable</t>
        </is>
      </c>
      <c r="AR19" t="inlineStr">
        <is>
          <t>1000</t>
        </is>
      </c>
      <c r="AS19" t="inlineStr">
        <is>
          <t>polyethersulfone</t>
        </is>
      </c>
      <c r="AT19" t="inlineStr">
        <is>
          <t>Millipore-Sigma Sterivex Filter</t>
        </is>
      </c>
      <c r="AU19" t="inlineStr">
        <is>
          <t>not applicable</t>
        </is>
      </c>
      <c r="AV19" t="inlineStr">
        <is>
          <t>not applicable</t>
        </is>
      </c>
      <c r="AW19" t="inlineStr">
        <is>
          <t>not applicable</t>
        </is>
      </c>
      <c r="AX19" t="inlineStr">
        <is>
          <t>not applicable</t>
        </is>
      </c>
      <c r="AY19" t="inlineStr">
        <is>
          <t>-20</t>
        </is>
      </c>
      <c r="AZ19" t="inlineStr">
        <is>
          <t>ethanol</t>
        </is>
      </c>
      <c r="BA19" t="inlineStr">
        <is>
          <t>P693DT23H2M</t>
        </is>
      </c>
      <c r="BB19" t="inlineStr">
        <is>
          <t>2 mL of 96% molecular grade ethanol used for preservation.</t>
        </is>
      </c>
      <c r="BC19" t="inlineStr">
        <is>
          <t>2024-04-10</t>
        </is>
      </c>
      <c r="BD19" t="n">
        <v>1000</v>
      </c>
      <c r="BE19" t="inlineStr">
        <is>
          <t>mL</t>
        </is>
      </c>
      <c r="BF19" t="inlineStr">
        <is>
          <t>physical | enzymatic | thermal</t>
        </is>
      </c>
      <c r="BG19" t="inlineStr">
        <is>
          <t>column-based</t>
        </is>
      </c>
      <c r="BH19" t="inlineStr">
        <is>
          <t>https://zenodo.org/records/14902117</t>
        </is>
      </c>
      <c r="BI19" t="inlineStr">
        <is>
          <t>Qiagen DNeasy Blood and Tissue Kit</t>
        </is>
      </c>
      <c r="BJ19" t="inlineStr">
        <is>
          <t>Modified for sterivex, reagent volume altered</t>
        </is>
      </c>
      <c r="BK19" t="inlineStr">
        <is>
          <t>0</t>
        </is>
      </c>
      <c r="BL19" t="inlineStr">
        <is>
          <t>not applicable</t>
        </is>
      </c>
      <c r="BM19" t="n">
        <v>21.2</v>
      </c>
      <c r="BN19" t="inlineStr">
        <is>
          <t>ng/µl</t>
        </is>
      </c>
      <c r="BO19" t="inlineStr">
        <is>
          <t>Qubit Fluorometer v.4 dsDNA high sensitivity kit</t>
        </is>
      </c>
      <c r="BP19" t="inlineStr">
        <is>
          <t>not applicable</t>
        </is>
      </c>
      <c r="BQ19" t="inlineStr">
        <is>
          <t>1</t>
        </is>
      </c>
      <c r="BR19" t="inlineStr">
        <is>
          <t xml:space="preserve">Extractions completed in a Biosafety Cabinet for sterility purposes. </t>
        </is>
      </c>
      <c r="BS19" t="n">
        <v/>
      </c>
      <c r="BT19" t="inlineStr">
        <is>
          <t>missing: not collected</t>
        </is>
      </c>
      <c r="BU19" t="n">
        <v>65.45</v>
      </c>
      <c r="BV19" t="n">
        <v>66.45</v>
      </c>
      <c r="BW19" t="n">
        <v>71</v>
      </c>
      <c r="BX19" t="inlineStr">
        <is>
          <t>0</t>
        </is>
      </c>
      <c r="BY19" t="n">
        <v>-0.1543</v>
      </c>
      <c r="BZ19" t="n">
        <v>5.526</v>
      </c>
      <c r="CA19" t="inlineStr">
        <is>
          <t>missing: not collected</t>
        </is>
      </c>
      <c r="CB19" t="inlineStr">
        <is>
          <t>missing: not collected</t>
        </is>
      </c>
      <c r="CC19" t="inlineStr">
        <is>
          <t>missing: not collected</t>
        </is>
      </c>
      <c r="CD19" t="n">
        <v>31.6875</v>
      </c>
      <c r="CE19" t="inlineStr">
        <is>
          <t>missing: not collected</t>
        </is>
      </c>
      <c r="CF19" t="inlineStr">
        <is>
          <t>missing: not collected</t>
        </is>
      </c>
      <c r="CG19" t="n">
        <v>0.9146</v>
      </c>
      <c r="CH19" t="inlineStr">
        <is>
          <t>missing: not collected</t>
        </is>
      </c>
      <c r="CI19" t="inlineStr">
        <is>
          <t>missing: not collected</t>
        </is>
      </c>
      <c r="CJ19" t="inlineStr">
        <is>
          <t>missing: not collected</t>
        </is>
      </c>
      <c r="CK19" t="inlineStr">
        <is>
          <t>missing: not collected</t>
        </is>
      </c>
      <c r="CL19" t="inlineStr">
        <is>
          <t>missing: not collected</t>
        </is>
      </c>
      <c r="CM19" t="inlineStr">
        <is>
          <t>not applicable</t>
        </is>
      </c>
      <c r="CN19" t="inlineStr">
        <is>
          <t>missing: not collected</t>
        </is>
      </c>
      <c r="CO19" t="inlineStr">
        <is>
          <t>not applicable</t>
        </is>
      </c>
      <c r="CP19" t="inlineStr">
        <is>
          <t>missing: not collected</t>
        </is>
      </c>
      <c r="CQ19" t="inlineStr">
        <is>
          <t>not applicable</t>
        </is>
      </c>
      <c r="CR19" t="inlineStr">
        <is>
          <t>missing: not collected</t>
        </is>
      </c>
      <c r="CS19" t="inlineStr">
        <is>
          <t>not applicable</t>
        </is>
      </c>
      <c r="CT19" t="inlineStr">
        <is>
          <t>missing: not collected</t>
        </is>
      </c>
      <c r="CU19" t="inlineStr">
        <is>
          <t>not applicable</t>
        </is>
      </c>
      <c r="CV19" t="inlineStr">
        <is>
          <t>missing: not collected</t>
        </is>
      </c>
      <c r="CW19" t="inlineStr">
        <is>
          <t>not applicable</t>
        </is>
      </c>
      <c r="CX19" t="inlineStr">
        <is>
          <t>missing: not collected</t>
        </is>
      </c>
      <c r="CY19" t="inlineStr">
        <is>
          <t>not applicable</t>
        </is>
      </c>
      <c r="CZ19" t="inlineStr">
        <is>
          <t>missing: not collected</t>
        </is>
      </c>
      <c r="DA19" t="inlineStr">
        <is>
          <t>not applicable</t>
        </is>
      </c>
      <c r="DB19" t="inlineStr">
        <is>
          <t>missing: not collected</t>
        </is>
      </c>
      <c r="DC19" t="inlineStr">
        <is>
          <t>not applicable</t>
        </is>
      </c>
      <c r="DD19" t="inlineStr">
        <is>
          <t>missing: not collected</t>
        </is>
      </c>
      <c r="DE19" t="inlineStr">
        <is>
          <t>not applicable</t>
        </is>
      </c>
      <c r="DF19" t="inlineStr">
        <is>
          <t>missing: not collected</t>
        </is>
      </c>
      <c r="DG19" t="inlineStr">
        <is>
          <t>missing: not collected</t>
        </is>
      </c>
      <c r="DH19" t="inlineStr">
        <is>
          <t>not applicable</t>
        </is>
      </c>
      <c r="DI19" t="inlineStr">
        <is>
          <t>missing: not collected</t>
        </is>
      </c>
      <c r="DJ19" t="inlineStr">
        <is>
          <t>missing: not collected</t>
        </is>
      </c>
      <c r="DK19" t="inlineStr">
        <is>
          <t>not applicable</t>
        </is>
      </c>
      <c r="DL19" t="inlineStr">
        <is>
          <t>missing: not collected</t>
        </is>
      </c>
      <c r="DM19" t="inlineStr">
        <is>
          <t>not applicable</t>
        </is>
      </c>
      <c r="DN19" t="inlineStr">
        <is>
          <t>missing: not collected</t>
        </is>
      </c>
      <c r="DO19" t="inlineStr">
        <is>
          <t>not applicable</t>
        </is>
      </c>
      <c r="DP19" t="inlineStr">
        <is>
          <t>missing: not collected</t>
        </is>
      </c>
      <c r="DQ19" t="inlineStr">
        <is>
          <t>not applicable</t>
        </is>
      </c>
      <c r="DR19" t="inlineStr">
        <is>
          <t>missing: not collected</t>
        </is>
      </c>
      <c r="DS19" t="inlineStr">
        <is>
          <t>not applicable</t>
        </is>
      </c>
      <c r="DT19" t="inlineStr">
        <is>
          <t>missing: not collected</t>
        </is>
      </c>
      <c r="DU19" t="inlineStr">
        <is>
          <t>not applicable</t>
        </is>
      </c>
      <c r="DV19" t="inlineStr">
        <is>
          <t>missing: not collected</t>
        </is>
      </c>
      <c r="DW19" t="inlineStr">
        <is>
          <t>not applicable</t>
        </is>
      </c>
      <c r="DX19" t="inlineStr">
        <is>
          <t>missing: not collected</t>
        </is>
      </c>
      <c r="DY19" t="inlineStr">
        <is>
          <t>not applicable</t>
        </is>
      </c>
      <c r="DZ19" t="inlineStr">
        <is>
          <t>missing: not collected</t>
        </is>
      </c>
      <c r="EA19" t="inlineStr">
        <is>
          <t>not applicable</t>
        </is>
      </c>
      <c r="EB19" t="inlineStr">
        <is>
          <t>missing: not collected</t>
        </is>
      </c>
      <c r="EC19" t="inlineStr">
        <is>
          <t>not applicable</t>
        </is>
      </c>
      <c r="ED19" t="inlineStr">
        <is>
          <t>missing: not collected</t>
        </is>
      </c>
      <c r="EE19" t="inlineStr">
        <is>
          <t>not applicable</t>
        </is>
      </c>
      <c r="EF19" t="inlineStr">
        <is>
          <t>missing: not collected</t>
        </is>
      </c>
      <c r="EG19" t="inlineStr">
        <is>
          <t>missing: not collected</t>
        </is>
      </c>
      <c r="EH19" t="inlineStr">
        <is>
          <t>not applicable</t>
        </is>
      </c>
      <c r="EI19" t="inlineStr">
        <is>
          <t>missing: not collected</t>
        </is>
      </c>
      <c r="EJ19" t="inlineStr">
        <is>
          <t>missing: not collected</t>
        </is>
      </c>
      <c r="EK19" t="inlineStr">
        <is>
          <t>not applicable</t>
        </is>
      </c>
      <c r="EL19" t="inlineStr">
        <is>
          <t>missing: not collected</t>
        </is>
      </c>
      <c r="EM19" t="inlineStr">
        <is>
          <t>not applicable</t>
        </is>
      </c>
      <c r="EN19" t="n">
        <v>67.078</v>
      </c>
      <c r="EO19" t="inlineStr">
        <is>
          <t>dbar</t>
        </is>
      </c>
      <c r="EP19" t="inlineStr">
        <is>
          <t>missing: not collected</t>
        </is>
      </c>
      <c r="EQ19" t="inlineStr">
        <is>
          <t>not applicable</t>
        </is>
      </c>
      <c r="ER19" t="inlineStr">
        <is>
          <t>missing: not collected</t>
        </is>
      </c>
      <c r="ES19" t="inlineStr">
        <is>
          <t>not applicable</t>
        </is>
      </c>
      <c r="ET19" t="inlineStr">
        <is>
          <t>missing: not collected</t>
        </is>
      </c>
      <c r="EU19" t="inlineStr">
        <is>
          <t>not applicable</t>
        </is>
      </c>
      <c r="EV19" t="inlineStr">
        <is>
          <t>missing: not collected</t>
        </is>
      </c>
      <c r="EW19" t="inlineStr">
        <is>
          <t>missing: not collected</t>
        </is>
      </c>
      <c r="EX19" t="inlineStr">
        <is>
          <t>M4C</t>
        </is>
      </c>
      <c r="EY19" t="n">
        <v>22</v>
      </c>
      <c r="EZ19" t="n">
        <v>1</v>
      </c>
      <c r="FA19" t="n">
        <v>1</v>
      </c>
      <c r="FB19" t="inlineStr">
        <is>
          <t>AlaskaArctic22-23_extSet_1</t>
        </is>
      </c>
      <c r="FC19" t="inlineStr">
        <is>
          <t>not applicable</t>
        </is>
      </c>
      <c r="FD19" t="inlineStr">
        <is>
          <t>not applicable</t>
        </is>
      </c>
      <c r="FE19" t="inlineStr">
        <is>
          <t>not applicable</t>
        </is>
      </c>
      <c r="FF19" t="n">
        <v/>
      </c>
      <c r="FG19" t="inlineStr">
        <is>
          <t>marine metagenome</t>
        </is>
      </c>
      <c r="FH19" t="inlineStr">
        <is>
          <t>s23h1</t>
        </is>
      </c>
      <c r="FI19" t="n">
        <v>2.12</v>
      </c>
      <c r="FJ19" t="inlineStr">
        <is>
          <t>ng DNA per mL water</t>
        </is>
      </c>
      <c r="FK19" t="inlineStr">
        <is>
          <t>missing: not collected</t>
        </is>
      </c>
      <c r="FL19" t="inlineStr">
        <is>
          <t>missing: not collected</t>
        </is>
      </c>
      <c r="FM19" t="inlineStr">
        <is>
          <t>missing: not collected</t>
        </is>
      </c>
      <c r="FN19" t="inlineStr">
        <is>
          <t>missing: not collected</t>
        </is>
      </c>
      <c r="FO19" t="inlineStr">
        <is>
          <t>missing: not collected</t>
        </is>
      </c>
      <c r="FP19" t="inlineStr">
        <is>
          <t>missing: not collected</t>
        </is>
      </c>
      <c r="FQ19" t="inlineStr">
        <is>
          <t>missing: not collected</t>
        </is>
      </c>
      <c r="FR19" t="inlineStr">
        <is>
          <t>missing: not collected</t>
        </is>
      </c>
      <c r="FS19" t="inlineStr">
        <is>
          <t>DY2206</t>
        </is>
      </c>
      <c r="FT19" t="inlineStr">
        <is>
          <t>EcoFoci Spring Mooring 2022</t>
        </is>
      </c>
      <c r="FU19" t="n">
        <v>1</v>
      </c>
      <c r="FV19" t="inlineStr">
        <is>
          <t>missing: not collected</t>
        </is>
      </c>
      <c r="FW19" t="inlineStr">
        <is>
          <t>missing: not collected</t>
        </is>
      </c>
      <c r="FX19" t="inlineStr">
        <is>
          <t>not applicable</t>
        </is>
      </c>
      <c r="FY19" t="inlineStr">
        <is>
          <t>not applicable</t>
        </is>
      </c>
      <c r="FZ19" t="inlineStr">
        <is>
          <t>not applicable</t>
        </is>
      </c>
      <c r="GA19" t="inlineStr">
        <is>
          <t>not applicable</t>
        </is>
      </c>
      <c r="GB19"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20">
      <c r="A20" t="inlineStr">
        <is>
          <t>E1165.DY2206</t>
        </is>
      </c>
      <c r="B20" t="inlineStr">
        <is>
          <t>sample</t>
        </is>
      </c>
      <c r="C20" t="inlineStr">
        <is>
          <t>not applicable: sample group</t>
        </is>
      </c>
      <c r="D20" t="inlineStr">
        <is>
          <t>not applicable: sample group</t>
        </is>
      </c>
      <c r="E20" t="inlineStr">
        <is>
          <t>2204</t>
        </is>
      </c>
      <c r="F20" t="inlineStr">
        <is>
          <t>2204</t>
        </is>
      </c>
      <c r="G20" t="inlineStr">
        <is>
          <t>not applicable</t>
        </is>
      </c>
      <c r="H20" t="inlineStr">
        <is>
          <t>E1147.NC.DY2206 | E1157.NC.DY2206 | E1170.NC.DY2206</t>
        </is>
      </c>
      <c r="I20" t="inlineStr">
        <is>
          <t>not applicable</t>
        </is>
      </c>
      <c r="J20" t="n">
        <v>-168.8865</v>
      </c>
      <c r="K20" t="n">
        <v>57.86716666666667</v>
      </c>
      <c r="L20" t="inlineStr">
        <is>
          <t>168˚ 53.19' W</t>
        </is>
      </c>
      <c r="M20" t="inlineStr">
        <is>
          <t>57˚ 52.03' N</t>
        </is>
      </c>
      <c r="N20" t="inlineStr">
        <is>
          <t>degrees minutes seconds</t>
        </is>
      </c>
      <c r="O20" t="inlineStr">
        <is>
          <t>WGS84</t>
        </is>
      </c>
      <c r="P20" t="inlineStr">
        <is>
          <t>USA: Bering Sea</t>
        </is>
      </c>
      <c r="Q20" t="inlineStr">
        <is>
          <t>2022-05-17T00:58:00Z</t>
        </is>
      </c>
      <c r="R20" t="inlineStr">
        <is>
          <t>PT0S/PT1S</t>
        </is>
      </c>
      <c r="S20" t="inlineStr">
        <is>
          <t>5/17/2022</t>
        </is>
      </c>
      <c r="T20" t="inlineStr">
        <is>
          <t>0:58</t>
        </is>
      </c>
      <c r="U20" t="inlineStr">
        <is>
          <t>oceanic epipelagic zone biome [ENVO:01000035]</t>
        </is>
      </c>
      <c r="V20" t="inlineStr">
        <is>
          <t>marine photic zone [ENVO:00000209]</t>
        </is>
      </c>
      <c r="W20" t="inlineStr">
        <is>
          <t>ocean water [ENVO:00002149]</t>
        </is>
      </c>
      <c r="X20" t="inlineStr">
        <is>
          <t>0</t>
        </is>
      </c>
      <c r="Y20" t="inlineStr">
        <is>
          <t>https://zenodo.org/records/11398179</t>
        </is>
      </c>
      <c r="Z20" t="inlineStr">
        <is>
          <t>Niskin Bottle</t>
        </is>
      </c>
      <c r="AA20" t="n">
        <v>1000</v>
      </c>
      <c r="AB20" t="inlineStr">
        <is>
          <t>mL</t>
        </is>
      </c>
      <c r="AC20" t="inlineStr">
        <is>
          <t>missing: not collected</t>
        </is>
      </c>
      <c r="AD20" t="inlineStr">
        <is>
          <t>not applicable</t>
        </is>
      </c>
      <c r="AE20" t="inlineStr">
        <is>
          <t>missing: not collected</t>
        </is>
      </c>
      <c r="AF20" t="inlineStr">
        <is>
          <t>missing: not collected</t>
        </is>
      </c>
      <c r="AG20" t="inlineStr">
        <is>
          <t>OME -80 Freezer</t>
        </is>
      </c>
      <c r="AH20" t="inlineStr">
        <is>
          <t>Stored in a 1 L brown Nalgene bottle</t>
        </is>
      </c>
      <c r="AI20" t="inlineStr">
        <is>
          <t>Water samples were collected from the niskin into 1 L bottles then filtered through a 0.22 micron sterivex filter using a peristaltic pump with tubing attached to the outlet end of the sterivex.</t>
        </is>
      </c>
      <c r="AJ20" t="inlineStr">
        <is>
          <t>1</t>
        </is>
      </c>
      <c r="AK20" t="inlineStr">
        <is>
          <t>not applicable</t>
        </is>
      </c>
      <c r="AL20" t="inlineStr">
        <is>
          <t>missing: not collected</t>
        </is>
      </c>
      <c r="AM20" t="inlineStr">
        <is>
          <t>not applicable</t>
        </is>
      </c>
      <c r="AN20" t="inlineStr">
        <is>
          <t>not applicable</t>
        </is>
      </c>
      <c r="AO20" t="inlineStr">
        <is>
          <t>not applicable</t>
        </is>
      </c>
      <c r="AP20" t="inlineStr">
        <is>
          <t>0.22</t>
        </is>
      </c>
      <c r="AQ20" t="inlineStr">
        <is>
          <t>not applicable</t>
        </is>
      </c>
      <c r="AR20" t="inlineStr">
        <is>
          <t>1000</t>
        </is>
      </c>
      <c r="AS20" t="inlineStr">
        <is>
          <t>polyethersulfone</t>
        </is>
      </c>
      <c r="AT20" t="inlineStr">
        <is>
          <t>Millipore-Sigma Sterivex Filter</t>
        </is>
      </c>
      <c r="AU20" t="inlineStr">
        <is>
          <t>not applicable</t>
        </is>
      </c>
      <c r="AV20" t="inlineStr">
        <is>
          <t>not applicable</t>
        </is>
      </c>
      <c r="AW20" t="inlineStr">
        <is>
          <t>not applicable</t>
        </is>
      </c>
      <c r="AX20" t="inlineStr">
        <is>
          <t>not applicable</t>
        </is>
      </c>
      <c r="AY20" t="inlineStr">
        <is>
          <t>-20</t>
        </is>
      </c>
      <c r="AZ20" t="inlineStr">
        <is>
          <t>ethanol</t>
        </is>
      </c>
      <c r="BA20" t="inlineStr">
        <is>
          <t>P693DT23H2M</t>
        </is>
      </c>
      <c r="BB20" t="inlineStr">
        <is>
          <t>2 mL of 96% molecular grade ethanol used for preservation.</t>
        </is>
      </c>
      <c r="BC20" t="inlineStr">
        <is>
          <t>2024-04-10</t>
        </is>
      </c>
      <c r="BD20" t="n">
        <v>1000</v>
      </c>
      <c r="BE20" t="inlineStr">
        <is>
          <t>mL</t>
        </is>
      </c>
      <c r="BF20" t="inlineStr">
        <is>
          <t>physical | enzymatic | thermal</t>
        </is>
      </c>
      <c r="BG20" t="inlineStr">
        <is>
          <t>column-based</t>
        </is>
      </c>
      <c r="BH20" t="inlineStr">
        <is>
          <t>https://zenodo.org/records/14902117</t>
        </is>
      </c>
      <c r="BI20" t="inlineStr">
        <is>
          <t>Qiagen DNeasy Blood and Tissue Kit</t>
        </is>
      </c>
      <c r="BJ20" t="inlineStr">
        <is>
          <t>Modified for sterivex, reagent volume altered</t>
        </is>
      </c>
      <c r="BK20" t="inlineStr">
        <is>
          <t>0</t>
        </is>
      </c>
      <c r="BL20" t="inlineStr">
        <is>
          <t>not applicable</t>
        </is>
      </c>
      <c r="BM20" t="n">
        <v>34.2</v>
      </c>
      <c r="BN20" t="inlineStr">
        <is>
          <t>ng/µl</t>
        </is>
      </c>
      <c r="BO20" t="inlineStr">
        <is>
          <t>Qubit Fluorometer v.4 dsDNA high sensitivity kit</t>
        </is>
      </c>
      <c r="BP20" t="inlineStr">
        <is>
          <t>not applicable</t>
        </is>
      </c>
      <c r="BQ20" t="inlineStr">
        <is>
          <t>1</t>
        </is>
      </c>
      <c r="BR20" t="inlineStr">
        <is>
          <t xml:space="preserve">Extractions completed in a Biosafety Cabinet for sterility purposes. </t>
        </is>
      </c>
      <c r="BS20" t="n">
        <v/>
      </c>
      <c r="BT20" t="inlineStr">
        <is>
          <t>missing: not collected</t>
        </is>
      </c>
      <c r="BU20" t="n">
        <v>29.55</v>
      </c>
      <c r="BV20" t="n">
        <v>30.55</v>
      </c>
      <c r="BW20" t="n">
        <v>71</v>
      </c>
      <c r="BX20" t="inlineStr">
        <is>
          <t>0</t>
        </is>
      </c>
      <c r="BY20" t="n">
        <v>-0.1451</v>
      </c>
      <c r="BZ20" t="n">
        <v>4.7107</v>
      </c>
      <c r="CA20" t="inlineStr">
        <is>
          <t>missing: not collected</t>
        </is>
      </c>
      <c r="CB20" t="inlineStr">
        <is>
          <t>missing: not collected</t>
        </is>
      </c>
      <c r="CC20" t="inlineStr">
        <is>
          <t>missing: not collected</t>
        </is>
      </c>
      <c r="CD20" t="n">
        <v>31.6865</v>
      </c>
      <c r="CE20" t="inlineStr">
        <is>
          <t>missing: not collected</t>
        </is>
      </c>
      <c r="CF20" t="inlineStr">
        <is>
          <t>missing: not collected</t>
        </is>
      </c>
      <c r="CG20" t="n">
        <v>0.5252</v>
      </c>
      <c r="CH20" t="inlineStr">
        <is>
          <t>missing: not collected</t>
        </is>
      </c>
      <c r="CI20" t="inlineStr">
        <is>
          <t>missing: not collected</t>
        </is>
      </c>
      <c r="CJ20" t="inlineStr">
        <is>
          <t>missing: not collected</t>
        </is>
      </c>
      <c r="CK20" t="inlineStr">
        <is>
          <t>missing: not collected</t>
        </is>
      </c>
      <c r="CL20" t="inlineStr">
        <is>
          <t>missing: not collected</t>
        </is>
      </c>
      <c r="CM20" t="inlineStr">
        <is>
          <t>not applicable</t>
        </is>
      </c>
      <c r="CN20" t="inlineStr">
        <is>
          <t>missing: not collected</t>
        </is>
      </c>
      <c r="CO20" t="inlineStr">
        <is>
          <t>not applicable</t>
        </is>
      </c>
      <c r="CP20" t="inlineStr">
        <is>
          <t>missing: not collected</t>
        </is>
      </c>
      <c r="CQ20" t="inlineStr">
        <is>
          <t>not applicable</t>
        </is>
      </c>
      <c r="CR20" t="inlineStr">
        <is>
          <t>missing: not collected</t>
        </is>
      </c>
      <c r="CS20" t="inlineStr">
        <is>
          <t>not applicable</t>
        </is>
      </c>
      <c r="CT20" t="inlineStr">
        <is>
          <t>missing: not collected</t>
        </is>
      </c>
      <c r="CU20" t="inlineStr">
        <is>
          <t>not applicable</t>
        </is>
      </c>
      <c r="CV20" t="inlineStr">
        <is>
          <t>missing: not collected</t>
        </is>
      </c>
      <c r="CW20" t="inlineStr">
        <is>
          <t>not applicable</t>
        </is>
      </c>
      <c r="CX20" t="inlineStr">
        <is>
          <t>missing: not collected</t>
        </is>
      </c>
      <c r="CY20" t="inlineStr">
        <is>
          <t>not applicable</t>
        </is>
      </c>
      <c r="CZ20" t="inlineStr">
        <is>
          <t>missing: not collected</t>
        </is>
      </c>
      <c r="DA20" t="inlineStr">
        <is>
          <t>not applicable</t>
        </is>
      </c>
      <c r="DB20" t="inlineStr">
        <is>
          <t>missing: not collected</t>
        </is>
      </c>
      <c r="DC20" t="inlineStr">
        <is>
          <t>not applicable</t>
        </is>
      </c>
      <c r="DD20" t="inlineStr">
        <is>
          <t>missing: not collected</t>
        </is>
      </c>
      <c r="DE20" t="inlineStr">
        <is>
          <t>not applicable</t>
        </is>
      </c>
      <c r="DF20" t="inlineStr">
        <is>
          <t>missing: not collected</t>
        </is>
      </c>
      <c r="DG20" t="inlineStr">
        <is>
          <t>missing: not collected</t>
        </is>
      </c>
      <c r="DH20" t="inlineStr">
        <is>
          <t>not applicable</t>
        </is>
      </c>
      <c r="DI20" t="inlineStr">
        <is>
          <t>missing: not collected</t>
        </is>
      </c>
      <c r="DJ20" t="inlineStr">
        <is>
          <t>missing: not collected</t>
        </is>
      </c>
      <c r="DK20" t="inlineStr">
        <is>
          <t>not applicable</t>
        </is>
      </c>
      <c r="DL20" t="inlineStr">
        <is>
          <t>missing: not collected</t>
        </is>
      </c>
      <c r="DM20" t="inlineStr">
        <is>
          <t>not applicable</t>
        </is>
      </c>
      <c r="DN20" t="inlineStr">
        <is>
          <t>missing: not collected</t>
        </is>
      </c>
      <c r="DO20" t="inlineStr">
        <is>
          <t>not applicable</t>
        </is>
      </c>
      <c r="DP20" t="inlineStr">
        <is>
          <t>missing: not collected</t>
        </is>
      </c>
      <c r="DQ20" t="inlineStr">
        <is>
          <t>not applicable</t>
        </is>
      </c>
      <c r="DR20" t="inlineStr">
        <is>
          <t>missing: not collected</t>
        </is>
      </c>
      <c r="DS20" t="inlineStr">
        <is>
          <t>not applicable</t>
        </is>
      </c>
      <c r="DT20" t="inlineStr">
        <is>
          <t>missing: not collected</t>
        </is>
      </c>
      <c r="DU20" t="inlineStr">
        <is>
          <t>not applicable</t>
        </is>
      </c>
      <c r="DV20" t="inlineStr">
        <is>
          <t>missing: not collected</t>
        </is>
      </c>
      <c r="DW20" t="inlineStr">
        <is>
          <t>not applicable</t>
        </is>
      </c>
      <c r="DX20" t="inlineStr">
        <is>
          <t>missing: not collected</t>
        </is>
      </c>
      <c r="DY20" t="inlineStr">
        <is>
          <t>not applicable</t>
        </is>
      </c>
      <c r="DZ20" t="inlineStr">
        <is>
          <t>missing: not collected</t>
        </is>
      </c>
      <c r="EA20" t="inlineStr">
        <is>
          <t>not applicable</t>
        </is>
      </c>
      <c r="EB20" t="inlineStr">
        <is>
          <t>missing: not collected</t>
        </is>
      </c>
      <c r="EC20" t="inlineStr">
        <is>
          <t>not applicable</t>
        </is>
      </c>
      <c r="ED20" t="inlineStr">
        <is>
          <t>missing: not collected</t>
        </is>
      </c>
      <c r="EE20" t="inlineStr">
        <is>
          <t>not applicable</t>
        </is>
      </c>
      <c r="EF20" t="inlineStr">
        <is>
          <t>missing: not collected</t>
        </is>
      </c>
      <c r="EG20" t="inlineStr">
        <is>
          <t>missing: not collected</t>
        </is>
      </c>
      <c r="EH20" t="inlineStr">
        <is>
          <t>not applicable</t>
        </is>
      </c>
      <c r="EI20" t="inlineStr">
        <is>
          <t>missing: not collected</t>
        </is>
      </c>
      <c r="EJ20" t="inlineStr">
        <is>
          <t>missing: not collected</t>
        </is>
      </c>
      <c r="EK20" t="inlineStr">
        <is>
          <t>not applicable</t>
        </is>
      </c>
      <c r="EL20" t="inlineStr">
        <is>
          <t>missing: not collected</t>
        </is>
      </c>
      <c r="EM20" t="inlineStr">
        <is>
          <t>not applicable</t>
        </is>
      </c>
      <c r="EN20" t="n">
        <v>30.837</v>
      </c>
      <c r="EO20" t="inlineStr">
        <is>
          <t>dbar</t>
        </is>
      </c>
      <c r="EP20" t="inlineStr">
        <is>
          <t>missing: not collected</t>
        </is>
      </c>
      <c r="EQ20" t="inlineStr">
        <is>
          <t>not applicable</t>
        </is>
      </c>
      <c r="ER20" t="inlineStr">
        <is>
          <t>missing: not collected</t>
        </is>
      </c>
      <c r="ES20" t="inlineStr">
        <is>
          <t>not applicable</t>
        </is>
      </c>
      <c r="ET20" t="inlineStr">
        <is>
          <t>missing: not collected</t>
        </is>
      </c>
      <c r="EU20" t="inlineStr">
        <is>
          <t>not applicable</t>
        </is>
      </c>
      <c r="EV20" t="inlineStr">
        <is>
          <t>missing: not collected</t>
        </is>
      </c>
      <c r="EW20" t="inlineStr">
        <is>
          <t>missing: not collected</t>
        </is>
      </c>
      <c r="EX20" t="inlineStr">
        <is>
          <t>M4C</t>
        </is>
      </c>
      <c r="EY20" t="n">
        <v>22</v>
      </c>
      <c r="EZ20" t="n">
        <v>4</v>
      </c>
      <c r="FA20" t="n">
        <v>1</v>
      </c>
      <c r="FB20" t="inlineStr">
        <is>
          <t>AlaskaArctic22-23_extSet_1</t>
        </is>
      </c>
      <c r="FC20" t="inlineStr">
        <is>
          <t>not applicable</t>
        </is>
      </c>
      <c r="FD20" t="inlineStr">
        <is>
          <t>not applicable</t>
        </is>
      </c>
      <c r="FE20" t="inlineStr">
        <is>
          <t>not applicable</t>
        </is>
      </c>
      <c r="FF20" t="n">
        <v/>
      </c>
      <c r="FG20" t="inlineStr">
        <is>
          <t>marine metagenome</t>
        </is>
      </c>
      <c r="FH20" t="inlineStr">
        <is>
          <t>s23h1</t>
        </is>
      </c>
      <c r="FI20" t="n">
        <v>3.42</v>
      </c>
      <c r="FJ20" t="inlineStr">
        <is>
          <t>ng DNA per mL water</t>
        </is>
      </c>
      <c r="FK20" t="inlineStr">
        <is>
          <t>missing: not collected</t>
        </is>
      </c>
      <c r="FL20" t="inlineStr">
        <is>
          <t>missing: not collected</t>
        </is>
      </c>
      <c r="FM20" t="inlineStr">
        <is>
          <t>missing: not collected</t>
        </is>
      </c>
      <c r="FN20" t="inlineStr">
        <is>
          <t>missing: not collected</t>
        </is>
      </c>
      <c r="FO20" t="inlineStr">
        <is>
          <t>missing: not collected</t>
        </is>
      </c>
      <c r="FP20" t="inlineStr">
        <is>
          <t>missing: not collected</t>
        </is>
      </c>
      <c r="FQ20" t="inlineStr">
        <is>
          <t>missing: not collected</t>
        </is>
      </c>
      <c r="FR20" t="inlineStr">
        <is>
          <t>missing: not collected</t>
        </is>
      </c>
      <c r="FS20" t="inlineStr">
        <is>
          <t>DY2206</t>
        </is>
      </c>
      <c r="FT20" t="inlineStr">
        <is>
          <t>EcoFoci Spring Mooring 2022</t>
        </is>
      </c>
      <c r="FU20" t="n">
        <v>4</v>
      </c>
      <c r="FV20" t="inlineStr">
        <is>
          <t>missing: not collected</t>
        </is>
      </c>
      <c r="FW20" t="inlineStr">
        <is>
          <t>missing: not collected</t>
        </is>
      </c>
      <c r="FX20" t="inlineStr">
        <is>
          <t>not applicable</t>
        </is>
      </c>
      <c r="FY20" t="inlineStr">
        <is>
          <t>not applicable</t>
        </is>
      </c>
      <c r="FZ20" t="inlineStr">
        <is>
          <t>not applicable</t>
        </is>
      </c>
      <c r="GA20" t="inlineStr">
        <is>
          <t>not applicable</t>
        </is>
      </c>
      <c r="GB20"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21">
      <c r="A21" t="inlineStr">
        <is>
          <t>E1166.DY2206</t>
        </is>
      </c>
      <c r="B21" t="inlineStr">
        <is>
          <t>sample</t>
        </is>
      </c>
      <c r="C21" t="inlineStr">
        <is>
          <t>not applicable: sample group</t>
        </is>
      </c>
      <c r="D21" t="inlineStr">
        <is>
          <t>not applicable: sample group</t>
        </is>
      </c>
      <c r="E21" t="inlineStr">
        <is>
          <t>2207</t>
        </is>
      </c>
      <c r="F21" t="inlineStr">
        <is>
          <t>2207</t>
        </is>
      </c>
      <c r="G21" t="inlineStr">
        <is>
          <t>not applicable</t>
        </is>
      </c>
      <c r="H21" t="inlineStr">
        <is>
          <t>E1147.NC.DY2206 | E1157.NC.DY2206 | E1170.NC.DY2206</t>
        </is>
      </c>
      <c r="I21" t="inlineStr">
        <is>
          <t>not applicable</t>
        </is>
      </c>
      <c r="J21" t="n">
        <v>-168.8865</v>
      </c>
      <c r="K21" t="n">
        <v>57.86716666666667</v>
      </c>
      <c r="L21" t="inlineStr">
        <is>
          <t>168˚ 53.19' W</t>
        </is>
      </c>
      <c r="M21" t="inlineStr">
        <is>
          <t>57˚ 52.03' N</t>
        </is>
      </c>
      <c r="N21" t="inlineStr">
        <is>
          <t>degrees minutes seconds</t>
        </is>
      </c>
      <c r="O21" t="inlineStr">
        <is>
          <t>WGS84</t>
        </is>
      </c>
      <c r="P21" t="inlineStr">
        <is>
          <t>USA: Bering Sea</t>
        </is>
      </c>
      <c r="Q21" t="inlineStr">
        <is>
          <t>2022-05-17T00:58:00Z</t>
        </is>
      </c>
      <c r="R21" t="inlineStr">
        <is>
          <t>PT0S/PT1S</t>
        </is>
      </c>
      <c r="S21" t="inlineStr">
        <is>
          <t>5/17/2022</t>
        </is>
      </c>
      <c r="T21" t="inlineStr">
        <is>
          <t>0:58</t>
        </is>
      </c>
      <c r="U21" t="inlineStr">
        <is>
          <t>oceanic epipelagic zone biome [ENVO:01000035]</t>
        </is>
      </c>
      <c r="V21" t="inlineStr">
        <is>
          <t>marine photic zone [ENVO:00000209]</t>
        </is>
      </c>
      <c r="W21" t="inlineStr">
        <is>
          <t>ocean water [ENVO:00002149]</t>
        </is>
      </c>
      <c r="X21" t="inlineStr">
        <is>
          <t>0</t>
        </is>
      </c>
      <c r="Y21" t="inlineStr">
        <is>
          <t>https://zenodo.org/records/11398179</t>
        </is>
      </c>
      <c r="Z21" t="inlineStr">
        <is>
          <t>Niskin Bottle</t>
        </is>
      </c>
      <c r="AA21" t="n">
        <v>1000</v>
      </c>
      <c r="AB21" t="inlineStr">
        <is>
          <t>mL</t>
        </is>
      </c>
      <c r="AC21" t="inlineStr">
        <is>
          <t>missing: not collected</t>
        </is>
      </c>
      <c r="AD21" t="inlineStr">
        <is>
          <t>not applicable</t>
        </is>
      </c>
      <c r="AE21" t="inlineStr">
        <is>
          <t>missing: not collected</t>
        </is>
      </c>
      <c r="AF21" t="inlineStr">
        <is>
          <t>missing: not collected</t>
        </is>
      </c>
      <c r="AG21" t="inlineStr">
        <is>
          <t>OME -80 Freezer</t>
        </is>
      </c>
      <c r="AH21" t="inlineStr">
        <is>
          <t>Stored in a 1 L brown Nalgene bottle</t>
        </is>
      </c>
      <c r="AI21" t="inlineStr">
        <is>
          <t>Water samples were collected from the niskin into 1 L bottles then filtered through a 0.22 micron sterivex filter using a peristaltic pump with tubing attached to the outlet end of the sterivex.</t>
        </is>
      </c>
      <c r="AJ21" t="inlineStr">
        <is>
          <t>1</t>
        </is>
      </c>
      <c r="AK21" t="inlineStr">
        <is>
          <t>not applicable</t>
        </is>
      </c>
      <c r="AL21" t="inlineStr">
        <is>
          <t>missing: not collected</t>
        </is>
      </c>
      <c r="AM21" t="inlineStr">
        <is>
          <t>not applicable</t>
        </is>
      </c>
      <c r="AN21" t="inlineStr">
        <is>
          <t>not applicable</t>
        </is>
      </c>
      <c r="AO21" t="inlineStr">
        <is>
          <t>not applicable</t>
        </is>
      </c>
      <c r="AP21" t="inlineStr">
        <is>
          <t>0.22</t>
        </is>
      </c>
      <c r="AQ21" t="inlineStr">
        <is>
          <t>not applicable</t>
        </is>
      </c>
      <c r="AR21" t="inlineStr">
        <is>
          <t>1000</t>
        </is>
      </c>
      <c r="AS21" t="inlineStr">
        <is>
          <t>polyethersulfone</t>
        </is>
      </c>
      <c r="AT21" t="inlineStr">
        <is>
          <t>Millipore-Sigma Sterivex Filter</t>
        </is>
      </c>
      <c r="AU21" t="inlineStr">
        <is>
          <t>not applicable</t>
        </is>
      </c>
      <c r="AV21" t="inlineStr">
        <is>
          <t>not applicable</t>
        </is>
      </c>
      <c r="AW21" t="inlineStr">
        <is>
          <t>not applicable</t>
        </is>
      </c>
      <c r="AX21" t="inlineStr">
        <is>
          <t>not applicable</t>
        </is>
      </c>
      <c r="AY21" t="inlineStr">
        <is>
          <t>-20</t>
        </is>
      </c>
      <c r="AZ21" t="inlineStr">
        <is>
          <t>ethanol</t>
        </is>
      </c>
      <c r="BA21" t="inlineStr">
        <is>
          <t>P693DT23H2M</t>
        </is>
      </c>
      <c r="BB21" t="inlineStr">
        <is>
          <t>2 mL of 96% molecular grade ethanol used for preservation.</t>
        </is>
      </c>
      <c r="BC21" t="inlineStr">
        <is>
          <t>2024-04-10</t>
        </is>
      </c>
      <c r="BD21" t="n">
        <v>1000</v>
      </c>
      <c r="BE21" t="inlineStr">
        <is>
          <t>mL</t>
        </is>
      </c>
      <c r="BF21" t="inlineStr">
        <is>
          <t>physical | enzymatic | thermal</t>
        </is>
      </c>
      <c r="BG21" t="inlineStr">
        <is>
          <t>column-based</t>
        </is>
      </c>
      <c r="BH21" t="inlineStr">
        <is>
          <t>https://zenodo.org/records/14902117</t>
        </is>
      </c>
      <c r="BI21" t="inlineStr">
        <is>
          <t>Qiagen DNeasy Blood and Tissue Kit</t>
        </is>
      </c>
      <c r="BJ21" t="inlineStr">
        <is>
          <t>Modified for sterivex, reagent volume altered</t>
        </is>
      </c>
      <c r="BK21" t="inlineStr">
        <is>
          <t>0</t>
        </is>
      </c>
      <c r="BL21" t="inlineStr">
        <is>
          <t>not applicable</t>
        </is>
      </c>
      <c r="BM21" t="n">
        <v>15.8</v>
      </c>
      <c r="BN21" t="inlineStr">
        <is>
          <t>ng/µl</t>
        </is>
      </c>
      <c r="BO21" t="inlineStr">
        <is>
          <t>Qubit Fluorometer v.4 dsDNA high sensitivity kit</t>
        </is>
      </c>
      <c r="BP21" t="inlineStr">
        <is>
          <t>not applicable</t>
        </is>
      </c>
      <c r="BQ21" t="inlineStr">
        <is>
          <t>1</t>
        </is>
      </c>
      <c r="BR21" t="inlineStr">
        <is>
          <t xml:space="preserve">Extractions completed in a Biosafety Cabinet for sterility purposes. </t>
        </is>
      </c>
      <c r="BS21" t="n">
        <v/>
      </c>
      <c r="BT21" t="inlineStr">
        <is>
          <t>missing: not collected</t>
        </is>
      </c>
      <c r="BU21" t="n">
        <v>2.42</v>
      </c>
      <c r="BV21" t="n">
        <v>3.42</v>
      </c>
      <c r="BW21" t="n">
        <v>71</v>
      </c>
      <c r="BX21" t="inlineStr">
        <is>
          <t>0</t>
        </is>
      </c>
      <c r="BY21" t="n">
        <v>-0.09760000000000001</v>
      </c>
      <c r="BZ21" t="n">
        <v>1.9931</v>
      </c>
      <c r="CA21" t="inlineStr">
        <is>
          <t>missing: not collected</t>
        </is>
      </c>
      <c r="CB21" t="inlineStr">
        <is>
          <t>missing: not collected</t>
        </is>
      </c>
      <c r="CC21" t="inlineStr">
        <is>
          <t>missing: not collected</t>
        </is>
      </c>
      <c r="CD21" t="n">
        <v>31.6832</v>
      </c>
      <c r="CE21" t="inlineStr">
        <is>
          <t>missing: not collected</t>
        </is>
      </c>
      <c r="CF21" t="inlineStr">
        <is>
          <t>missing: not collected</t>
        </is>
      </c>
      <c r="CG21" t="n">
        <v>0.5413</v>
      </c>
      <c r="CH21" t="inlineStr">
        <is>
          <t>missing: not collected</t>
        </is>
      </c>
      <c r="CI21" t="inlineStr">
        <is>
          <t>missing: not collected</t>
        </is>
      </c>
      <c r="CJ21" t="inlineStr">
        <is>
          <t>missing: not collected</t>
        </is>
      </c>
      <c r="CK21" t="inlineStr">
        <is>
          <t>missing: not collected</t>
        </is>
      </c>
      <c r="CL21" t="inlineStr">
        <is>
          <t>missing: not collected</t>
        </is>
      </c>
      <c r="CM21" t="inlineStr">
        <is>
          <t>not applicable</t>
        </is>
      </c>
      <c r="CN21" t="inlineStr">
        <is>
          <t>missing: not collected</t>
        </is>
      </c>
      <c r="CO21" t="inlineStr">
        <is>
          <t>not applicable</t>
        </is>
      </c>
      <c r="CP21" t="inlineStr">
        <is>
          <t>missing: not collected</t>
        </is>
      </c>
      <c r="CQ21" t="inlineStr">
        <is>
          <t>not applicable</t>
        </is>
      </c>
      <c r="CR21" t="inlineStr">
        <is>
          <t>missing: not collected</t>
        </is>
      </c>
      <c r="CS21" t="inlineStr">
        <is>
          <t>not applicable</t>
        </is>
      </c>
      <c r="CT21" t="inlineStr">
        <is>
          <t>missing: not collected</t>
        </is>
      </c>
      <c r="CU21" t="inlineStr">
        <is>
          <t>not applicable</t>
        </is>
      </c>
      <c r="CV21" t="inlineStr">
        <is>
          <t>missing: not collected</t>
        </is>
      </c>
      <c r="CW21" t="inlineStr">
        <is>
          <t>not applicable</t>
        </is>
      </c>
      <c r="CX21" t="inlineStr">
        <is>
          <t>missing: not collected</t>
        </is>
      </c>
      <c r="CY21" t="inlineStr">
        <is>
          <t>not applicable</t>
        </is>
      </c>
      <c r="CZ21" t="inlineStr">
        <is>
          <t>missing: not collected</t>
        </is>
      </c>
      <c r="DA21" t="inlineStr">
        <is>
          <t>not applicable</t>
        </is>
      </c>
      <c r="DB21" t="inlineStr">
        <is>
          <t>missing: not collected</t>
        </is>
      </c>
      <c r="DC21" t="inlineStr">
        <is>
          <t>not applicable</t>
        </is>
      </c>
      <c r="DD21" t="inlineStr">
        <is>
          <t>missing: not collected</t>
        </is>
      </c>
      <c r="DE21" t="inlineStr">
        <is>
          <t>not applicable</t>
        </is>
      </c>
      <c r="DF21" t="inlineStr">
        <is>
          <t>missing: not collected</t>
        </is>
      </c>
      <c r="DG21" t="inlineStr">
        <is>
          <t>missing: not collected</t>
        </is>
      </c>
      <c r="DH21" t="inlineStr">
        <is>
          <t>not applicable</t>
        </is>
      </c>
      <c r="DI21" t="inlineStr">
        <is>
          <t>missing: not collected</t>
        </is>
      </c>
      <c r="DJ21" t="inlineStr">
        <is>
          <t>missing: not collected</t>
        </is>
      </c>
      <c r="DK21" t="inlineStr">
        <is>
          <t>not applicable</t>
        </is>
      </c>
      <c r="DL21" t="inlineStr">
        <is>
          <t>missing: not collected</t>
        </is>
      </c>
      <c r="DM21" t="inlineStr">
        <is>
          <t>not applicable</t>
        </is>
      </c>
      <c r="DN21" t="inlineStr">
        <is>
          <t>missing: not collected</t>
        </is>
      </c>
      <c r="DO21" t="inlineStr">
        <is>
          <t>not applicable</t>
        </is>
      </c>
      <c r="DP21" t="inlineStr">
        <is>
          <t>missing: not collected</t>
        </is>
      </c>
      <c r="DQ21" t="inlineStr">
        <is>
          <t>not applicable</t>
        </is>
      </c>
      <c r="DR21" t="inlineStr">
        <is>
          <t>missing: not collected</t>
        </is>
      </c>
      <c r="DS21" t="inlineStr">
        <is>
          <t>not applicable</t>
        </is>
      </c>
      <c r="DT21" t="inlineStr">
        <is>
          <t>missing: not collected</t>
        </is>
      </c>
      <c r="DU21" t="inlineStr">
        <is>
          <t>not applicable</t>
        </is>
      </c>
      <c r="DV21" t="inlineStr">
        <is>
          <t>missing: not collected</t>
        </is>
      </c>
      <c r="DW21" t="inlineStr">
        <is>
          <t>not applicable</t>
        </is>
      </c>
      <c r="DX21" t="inlineStr">
        <is>
          <t>missing: not collected</t>
        </is>
      </c>
      <c r="DY21" t="inlineStr">
        <is>
          <t>not applicable</t>
        </is>
      </c>
      <c r="DZ21" t="inlineStr">
        <is>
          <t>missing: not collected</t>
        </is>
      </c>
      <c r="EA21" t="inlineStr">
        <is>
          <t>not applicable</t>
        </is>
      </c>
      <c r="EB21" t="inlineStr">
        <is>
          <t>missing: not collected</t>
        </is>
      </c>
      <c r="EC21" t="inlineStr">
        <is>
          <t>not applicable</t>
        </is>
      </c>
      <c r="ED21" t="inlineStr">
        <is>
          <t>missing: not collected</t>
        </is>
      </c>
      <c r="EE21" t="inlineStr">
        <is>
          <t>not applicable</t>
        </is>
      </c>
      <c r="EF21" t="inlineStr">
        <is>
          <t>missing: not collected</t>
        </is>
      </c>
      <c r="EG21" t="inlineStr">
        <is>
          <t>missing: not collected</t>
        </is>
      </c>
      <c r="EH21" t="inlineStr">
        <is>
          <t>not applicable</t>
        </is>
      </c>
      <c r="EI21" t="inlineStr">
        <is>
          <t>missing: not collected</t>
        </is>
      </c>
      <c r="EJ21" t="inlineStr">
        <is>
          <t>missing: not collected</t>
        </is>
      </c>
      <c r="EK21" t="inlineStr">
        <is>
          <t>not applicable</t>
        </is>
      </c>
      <c r="EL21" t="inlineStr">
        <is>
          <t>missing: not collected</t>
        </is>
      </c>
      <c r="EM21" t="inlineStr">
        <is>
          <t>not applicable</t>
        </is>
      </c>
      <c r="EN21" t="n">
        <v>3.452</v>
      </c>
      <c r="EO21" t="inlineStr">
        <is>
          <t>dbar</t>
        </is>
      </c>
      <c r="EP21" t="inlineStr">
        <is>
          <t>missing: not collected</t>
        </is>
      </c>
      <c r="EQ21" t="inlineStr">
        <is>
          <t>not applicable</t>
        </is>
      </c>
      <c r="ER21" t="inlineStr">
        <is>
          <t>missing: not collected</t>
        </is>
      </c>
      <c r="ES21" t="inlineStr">
        <is>
          <t>not applicable</t>
        </is>
      </c>
      <c r="ET21" t="inlineStr">
        <is>
          <t>missing: not collected</t>
        </is>
      </c>
      <c r="EU21" t="inlineStr">
        <is>
          <t>not applicable</t>
        </is>
      </c>
      <c r="EV21" t="inlineStr">
        <is>
          <t>missing: not collected</t>
        </is>
      </c>
      <c r="EW21" t="inlineStr">
        <is>
          <t>missing: not collected</t>
        </is>
      </c>
      <c r="EX21" t="inlineStr">
        <is>
          <t>M4C</t>
        </is>
      </c>
      <c r="EY21" t="n">
        <v>22</v>
      </c>
      <c r="EZ21" t="n">
        <v>7</v>
      </c>
      <c r="FA21" t="n">
        <v>1</v>
      </c>
      <c r="FB21" t="inlineStr">
        <is>
          <t>AlaskaArctic22-23_extSet_1</t>
        </is>
      </c>
      <c r="FC21" t="inlineStr">
        <is>
          <t>not applicable</t>
        </is>
      </c>
      <c r="FD21" t="inlineStr">
        <is>
          <t>not applicable</t>
        </is>
      </c>
      <c r="FE21" t="inlineStr">
        <is>
          <t>not applicable</t>
        </is>
      </c>
      <c r="FF21" t="n">
        <v/>
      </c>
      <c r="FG21" t="inlineStr">
        <is>
          <t>marine metagenome</t>
        </is>
      </c>
      <c r="FH21" t="inlineStr">
        <is>
          <t>s23h1</t>
        </is>
      </c>
      <c r="FI21" t="n">
        <v>1.58</v>
      </c>
      <c r="FJ21" t="inlineStr">
        <is>
          <t>ng DNA per mL water</t>
        </is>
      </c>
      <c r="FK21" t="inlineStr">
        <is>
          <t>missing: not collected</t>
        </is>
      </c>
      <c r="FL21" t="inlineStr">
        <is>
          <t>missing: not collected</t>
        </is>
      </c>
      <c r="FM21" t="inlineStr">
        <is>
          <t>missing: not collected</t>
        </is>
      </c>
      <c r="FN21" t="inlineStr">
        <is>
          <t>missing: not collected</t>
        </is>
      </c>
      <c r="FO21" t="inlineStr">
        <is>
          <t>missing: not collected</t>
        </is>
      </c>
      <c r="FP21" t="inlineStr">
        <is>
          <t>missing: not collected</t>
        </is>
      </c>
      <c r="FQ21" t="inlineStr">
        <is>
          <t>missing: not collected</t>
        </is>
      </c>
      <c r="FR21" t="inlineStr">
        <is>
          <t>missing: not collected</t>
        </is>
      </c>
      <c r="FS21" t="inlineStr">
        <is>
          <t>DY2206</t>
        </is>
      </c>
      <c r="FT21" t="inlineStr">
        <is>
          <t>EcoFoci Spring Mooring 2022</t>
        </is>
      </c>
      <c r="FU21" t="n">
        <v>7</v>
      </c>
      <c r="FV21" t="inlineStr">
        <is>
          <t>missing: not collected</t>
        </is>
      </c>
      <c r="FW21" t="inlineStr">
        <is>
          <t>missing: not collected</t>
        </is>
      </c>
      <c r="FX21" t="inlineStr">
        <is>
          <t>not applicable</t>
        </is>
      </c>
      <c r="FY21" t="inlineStr">
        <is>
          <t>not applicable</t>
        </is>
      </c>
      <c r="FZ21" t="inlineStr">
        <is>
          <t>not applicable</t>
        </is>
      </c>
      <c r="GA21" t="inlineStr">
        <is>
          <t>not applicable</t>
        </is>
      </c>
      <c r="GB21"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22">
      <c r="A22" t="inlineStr">
        <is>
          <t>E1167.DY2206</t>
        </is>
      </c>
      <c r="B22" t="inlineStr">
        <is>
          <t>sample</t>
        </is>
      </c>
      <c r="C22" t="inlineStr">
        <is>
          <t>not applicable: sample group</t>
        </is>
      </c>
      <c r="D22" t="inlineStr">
        <is>
          <t>not applicable: sample group</t>
        </is>
      </c>
      <c r="E22" t="inlineStr">
        <is>
          <t>2801</t>
        </is>
      </c>
      <c r="F22" t="inlineStr">
        <is>
          <t>2801</t>
        </is>
      </c>
      <c r="G22" t="inlineStr">
        <is>
          <t>not applicable</t>
        </is>
      </c>
      <c r="H22" t="inlineStr">
        <is>
          <t>E1147.NC.DY2206 | E1157.NC.DY2206 | E1170.NC.DY2206</t>
        </is>
      </c>
      <c r="I22" t="inlineStr">
        <is>
          <t>not applicable</t>
        </is>
      </c>
      <c r="J22" t="n">
        <v>-171.732</v>
      </c>
      <c r="K22" t="n">
        <v>59.91133333333333</v>
      </c>
      <c r="L22" t="inlineStr">
        <is>
          <t>171˚ 43.92' W</t>
        </is>
      </c>
      <c r="M22" t="inlineStr">
        <is>
          <t>59˚ 54.68' N</t>
        </is>
      </c>
      <c r="N22" t="inlineStr">
        <is>
          <t>degrees minutes seconds</t>
        </is>
      </c>
      <c r="O22" t="inlineStr">
        <is>
          <t>WGS84</t>
        </is>
      </c>
      <c r="P22" t="inlineStr">
        <is>
          <t>USA: Bering Sea</t>
        </is>
      </c>
      <c r="Q22" t="inlineStr">
        <is>
          <t>2022-05-17T21:56:00Z</t>
        </is>
      </c>
      <c r="R22" t="inlineStr">
        <is>
          <t>PT0S/PT1S</t>
        </is>
      </c>
      <c r="S22" t="inlineStr">
        <is>
          <t>5/17/2022</t>
        </is>
      </c>
      <c r="T22" t="inlineStr">
        <is>
          <t>21:56</t>
        </is>
      </c>
      <c r="U22" t="inlineStr">
        <is>
          <t>oceanic epipelagic zone biome [ENVO:01000035]</t>
        </is>
      </c>
      <c r="V22" t="inlineStr">
        <is>
          <t>marine photic zone [ENVO:00000209]</t>
        </is>
      </c>
      <c r="W22" t="inlineStr">
        <is>
          <t>ocean water [ENVO:00002149]</t>
        </is>
      </c>
      <c r="X22" t="inlineStr">
        <is>
          <t>0</t>
        </is>
      </c>
      <c r="Y22" t="inlineStr">
        <is>
          <t>https://zenodo.org/records/11398179</t>
        </is>
      </c>
      <c r="Z22" t="inlineStr">
        <is>
          <t>Niskin Bottle</t>
        </is>
      </c>
      <c r="AA22" t="n">
        <v>1000</v>
      </c>
      <c r="AB22" t="inlineStr">
        <is>
          <t>mL</t>
        </is>
      </c>
      <c r="AC22" t="inlineStr">
        <is>
          <t>missing: not collected</t>
        </is>
      </c>
      <c r="AD22" t="inlineStr">
        <is>
          <t>not applicable</t>
        </is>
      </c>
      <c r="AE22" t="inlineStr">
        <is>
          <t>missing: not collected</t>
        </is>
      </c>
      <c r="AF22" t="inlineStr">
        <is>
          <t>missing: not collected</t>
        </is>
      </c>
      <c r="AG22" t="inlineStr">
        <is>
          <t>OME -80 Freezer</t>
        </is>
      </c>
      <c r="AH22" t="inlineStr">
        <is>
          <t>Stored in a 1 L brown Nalgene bottle</t>
        </is>
      </c>
      <c r="AI22" t="inlineStr">
        <is>
          <t>Water samples were collected from the niskin into 1 L bottles then filtered through a 0.22 micron sterivex filter using a peristaltic pump with tubing attached to the outlet end of the sterivex.</t>
        </is>
      </c>
      <c r="AJ22" t="inlineStr">
        <is>
          <t>1</t>
        </is>
      </c>
      <c r="AK22" t="inlineStr">
        <is>
          <t>not applicable</t>
        </is>
      </c>
      <c r="AL22" t="inlineStr">
        <is>
          <t>missing: not collected</t>
        </is>
      </c>
      <c r="AM22" t="inlineStr">
        <is>
          <t>not applicable</t>
        </is>
      </c>
      <c r="AN22" t="inlineStr">
        <is>
          <t>not applicable</t>
        </is>
      </c>
      <c r="AO22" t="inlineStr">
        <is>
          <t>not applicable</t>
        </is>
      </c>
      <c r="AP22" t="inlineStr">
        <is>
          <t>0.22</t>
        </is>
      </c>
      <c r="AQ22" t="inlineStr">
        <is>
          <t>not applicable</t>
        </is>
      </c>
      <c r="AR22" t="inlineStr">
        <is>
          <t>1000</t>
        </is>
      </c>
      <c r="AS22" t="inlineStr">
        <is>
          <t>polyethersulfone</t>
        </is>
      </c>
      <c r="AT22" t="inlineStr">
        <is>
          <t>Millipore-Sigma Sterivex Filter</t>
        </is>
      </c>
      <c r="AU22" t="inlineStr">
        <is>
          <t>not applicable</t>
        </is>
      </c>
      <c r="AV22" t="inlineStr">
        <is>
          <t>not applicable</t>
        </is>
      </c>
      <c r="AW22" t="inlineStr">
        <is>
          <t>not applicable</t>
        </is>
      </c>
      <c r="AX22" t="inlineStr">
        <is>
          <t>not applicable</t>
        </is>
      </c>
      <c r="AY22" t="inlineStr">
        <is>
          <t>-20</t>
        </is>
      </c>
      <c r="AZ22" t="inlineStr">
        <is>
          <t>ethanol</t>
        </is>
      </c>
      <c r="BA22" t="inlineStr">
        <is>
          <t>P693DT2H4M</t>
        </is>
      </c>
      <c r="BB22" t="inlineStr">
        <is>
          <t>2 mL of 96% molecular grade ethanol used for preservation.</t>
        </is>
      </c>
      <c r="BC22" t="inlineStr">
        <is>
          <t>2024-04-10</t>
        </is>
      </c>
      <c r="BD22" t="n">
        <v>1000</v>
      </c>
      <c r="BE22" t="inlineStr">
        <is>
          <t>mL</t>
        </is>
      </c>
      <c r="BF22" t="inlineStr">
        <is>
          <t>physical | enzymatic | thermal</t>
        </is>
      </c>
      <c r="BG22" t="inlineStr">
        <is>
          <t>column-based</t>
        </is>
      </c>
      <c r="BH22" t="inlineStr">
        <is>
          <t>https://zenodo.org/records/14902117</t>
        </is>
      </c>
      <c r="BI22" t="inlineStr">
        <is>
          <t>Qiagen DNeasy Blood and Tissue Kit</t>
        </is>
      </c>
      <c r="BJ22" t="inlineStr">
        <is>
          <t>Modified for sterivex, reagent volume altered</t>
        </is>
      </c>
      <c r="BK22" t="inlineStr">
        <is>
          <t>0</t>
        </is>
      </c>
      <c r="BL22" t="inlineStr">
        <is>
          <t>not applicable</t>
        </is>
      </c>
      <c r="BM22" t="inlineStr">
        <is>
          <t>missing: not collected</t>
        </is>
      </c>
      <c r="BN22" t="inlineStr">
        <is>
          <t>not applicable</t>
        </is>
      </c>
      <c r="BO22" t="inlineStr">
        <is>
          <t>Qubit Fluorometer v.4 dsDNA high sensitivity kit</t>
        </is>
      </c>
      <c r="BP22" t="inlineStr">
        <is>
          <t>not applicable</t>
        </is>
      </c>
      <c r="BQ22" t="inlineStr">
        <is>
          <t>1</t>
        </is>
      </c>
      <c r="BR22" t="inlineStr">
        <is>
          <t xml:space="preserve">Extractions completed in a Biosafety Cabinet for sterility purposes. </t>
        </is>
      </c>
      <c r="BS22" t="n">
        <v/>
      </c>
      <c r="BT22" t="inlineStr">
        <is>
          <t>missing: not collected</t>
        </is>
      </c>
      <c r="BU22" t="n">
        <v>63.87</v>
      </c>
      <c r="BV22" t="n">
        <v>64.87</v>
      </c>
      <c r="BW22" t="n">
        <v>71</v>
      </c>
      <c r="BX22" t="inlineStr">
        <is>
          <t>0</t>
        </is>
      </c>
      <c r="BY22" t="n">
        <v>-0.8265</v>
      </c>
      <c r="BZ22" t="n">
        <v>8.9872</v>
      </c>
      <c r="CA22" t="inlineStr">
        <is>
          <t>missing: not collected</t>
        </is>
      </c>
      <c r="CB22" t="inlineStr">
        <is>
          <t>missing: not collected</t>
        </is>
      </c>
      <c r="CC22" t="inlineStr">
        <is>
          <t>missing: not collected</t>
        </is>
      </c>
      <c r="CD22" t="n">
        <v>31.9483</v>
      </c>
      <c r="CE22" t="inlineStr">
        <is>
          <t>missing: not collected</t>
        </is>
      </c>
      <c r="CF22" t="inlineStr">
        <is>
          <t>missing: not collected</t>
        </is>
      </c>
      <c r="CG22" t="n">
        <v>1.2657</v>
      </c>
      <c r="CH22" t="inlineStr">
        <is>
          <t>missing: not collected</t>
        </is>
      </c>
      <c r="CI22" t="inlineStr">
        <is>
          <t>missing: not collected</t>
        </is>
      </c>
      <c r="CJ22" t="inlineStr">
        <is>
          <t>missing: not collected</t>
        </is>
      </c>
      <c r="CK22" t="inlineStr">
        <is>
          <t>missing: not collected</t>
        </is>
      </c>
      <c r="CL22" t="inlineStr">
        <is>
          <t>missing: not collected</t>
        </is>
      </c>
      <c r="CM22" t="inlineStr">
        <is>
          <t>not applicable</t>
        </is>
      </c>
      <c r="CN22" t="inlineStr">
        <is>
          <t>missing: not collected</t>
        </is>
      </c>
      <c r="CO22" t="inlineStr">
        <is>
          <t>not applicable</t>
        </is>
      </c>
      <c r="CP22" t="inlineStr">
        <is>
          <t>missing: not collected</t>
        </is>
      </c>
      <c r="CQ22" t="inlineStr">
        <is>
          <t>not applicable</t>
        </is>
      </c>
      <c r="CR22" t="inlineStr">
        <is>
          <t>missing: not collected</t>
        </is>
      </c>
      <c r="CS22" t="inlineStr">
        <is>
          <t>not applicable</t>
        </is>
      </c>
      <c r="CT22" t="inlineStr">
        <is>
          <t>missing: not collected</t>
        </is>
      </c>
      <c r="CU22" t="inlineStr">
        <is>
          <t>not applicable</t>
        </is>
      </c>
      <c r="CV22" t="inlineStr">
        <is>
          <t>missing: not collected</t>
        </is>
      </c>
      <c r="CW22" t="inlineStr">
        <is>
          <t>not applicable</t>
        </is>
      </c>
      <c r="CX22" t="inlineStr">
        <is>
          <t>missing: not collected</t>
        </is>
      </c>
      <c r="CY22" t="inlineStr">
        <is>
          <t>not applicable</t>
        </is>
      </c>
      <c r="CZ22" t="inlineStr">
        <is>
          <t>missing: not collected</t>
        </is>
      </c>
      <c r="DA22" t="inlineStr">
        <is>
          <t>not applicable</t>
        </is>
      </c>
      <c r="DB22" t="inlineStr">
        <is>
          <t>missing: not collected</t>
        </is>
      </c>
      <c r="DC22" t="inlineStr">
        <is>
          <t>not applicable</t>
        </is>
      </c>
      <c r="DD22" t="inlineStr">
        <is>
          <t>missing: not collected</t>
        </is>
      </c>
      <c r="DE22" t="inlineStr">
        <is>
          <t>not applicable</t>
        </is>
      </c>
      <c r="DF22" t="inlineStr">
        <is>
          <t>missing: not collected</t>
        </is>
      </c>
      <c r="DG22" t="inlineStr">
        <is>
          <t>missing: not collected</t>
        </is>
      </c>
      <c r="DH22" t="inlineStr">
        <is>
          <t>not applicable</t>
        </is>
      </c>
      <c r="DI22" t="inlineStr">
        <is>
          <t>missing: not collected</t>
        </is>
      </c>
      <c r="DJ22" t="inlineStr">
        <is>
          <t>missing: not collected</t>
        </is>
      </c>
      <c r="DK22" t="inlineStr">
        <is>
          <t>not applicable</t>
        </is>
      </c>
      <c r="DL22" t="inlineStr">
        <is>
          <t>missing: not collected</t>
        </is>
      </c>
      <c r="DM22" t="inlineStr">
        <is>
          <t>not applicable</t>
        </is>
      </c>
      <c r="DN22" t="inlineStr">
        <is>
          <t>missing: not collected</t>
        </is>
      </c>
      <c r="DO22" t="inlineStr">
        <is>
          <t>not applicable</t>
        </is>
      </c>
      <c r="DP22" t="inlineStr">
        <is>
          <t>missing: not collected</t>
        </is>
      </c>
      <c r="DQ22" t="inlineStr">
        <is>
          <t>not applicable</t>
        </is>
      </c>
      <c r="DR22" t="inlineStr">
        <is>
          <t>missing: not collected</t>
        </is>
      </c>
      <c r="DS22" t="inlineStr">
        <is>
          <t>not applicable</t>
        </is>
      </c>
      <c r="DT22" t="inlineStr">
        <is>
          <t>missing: not collected</t>
        </is>
      </c>
      <c r="DU22" t="inlineStr">
        <is>
          <t>not applicable</t>
        </is>
      </c>
      <c r="DV22" t="inlineStr">
        <is>
          <t>missing: not collected</t>
        </is>
      </c>
      <c r="DW22" t="inlineStr">
        <is>
          <t>not applicable</t>
        </is>
      </c>
      <c r="DX22" t="inlineStr">
        <is>
          <t>missing: not collected</t>
        </is>
      </c>
      <c r="DY22" t="inlineStr">
        <is>
          <t>not applicable</t>
        </is>
      </c>
      <c r="DZ22" t="inlineStr">
        <is>
          <t>missing: not collected</t>
        </is>
      </c>
      <c r="EA22" t="inlineStr">
        <is>
          <t>not applicable</t>
        </is>
      </c>
      <c r="EB22" t="inlineStr">
        <is>
          <t>missing: not collected</t>
        </is>
      </c>
      <c r="EC22" t="inlineStr">
        <is>
          <t>not applicable</t>
        </is>
      </c>
      <c r="ED22" t="inlineStr">
        <is>
          <t>missing: not collected</t>
        </is>
      </c>
      <c r="EE22" t="inlineStr">
        <is>
          <t>not applicable</t>
        </is>
      </c>
      <c r="EF22" t="inlineStr">
        <is>
          <t>missing: not collected</t>
        </is>
      </c>
      <c r="EG22" t="inlineStr">
        <is>
          <t>missing: not collected</t>
        </is>
      </c>
      <c r="EH22" t="inlineStr">
        <is>
          <t>not applicable</t>
        </is>
      </c>
      <c r="EI22" t="inlineStr">
        <is>
          <t>missing: not collected</t>
        </is>
      </c>
      <c r="EJ22" t="inlineStr">
        <is>
          <t>missing: not collected</t>
        </is>
      </c>
      <c r="EK22" t="inlineStr">
        <is>
          <t>not applicable</t>
        </is>
      </c>
      <c r="EL22" t="inlineStr">
        <is>
          <t>missing: not collected</t>
        </is>
      </c>
      <c r="EM22" t="inlineStr">
        <is>
          <t>not applicable</t>
        </is>
      </c>
      <c r="EN22" t="n">
        <v>65.501</v>
      </c>
      <c r="EO22" t="inlineStr">
        <is>
          <t>dbar</t>
        </is>
      </c>
      <c r="EP22" t="inlineStr">
        <is>
          <t>missing: not collected</t>
        </is>
      </c>
      <c r="EQ22" t="inlineStr">
        <is>
          <t>not applicable</t>
        </is>
      </c>
      <c r="ER22" t="inlineStr">
        <is>
          <t>missing: not collected</t>
        </is>
      </c>
      <c r="ES22" t="inlineStr">
        <is>
          <t>not applicable</t>
        </is>
      </c>
      <c r="ET22" t="inlineStr">
        <is>
          <t>missing: not collected</t>
        </is>
      </c>
      <c r="EU22" t="inlineStr">
        <is>
          <t>not applicable</t>
        </is>
      </c>
      <c r="EV22" t="inlineStr">
        <is>
          <t>missing: not collected</t>
        </is>
      </c>
      <c r="EW22" t="inlineStr">
        <is>
          <t>missing: not collected</t>
        </is>
      </c>
      <c r="EX22" t="inlineStr">
        <is>
          <t>M5C</t>
        </is>
      </c>
      <c r="EY22" t="n">
        <v>28</v>
      </c>
      <c r="EZ22" t="n">
        <v>1</v>
      </c>
      <c r="FA22" t="n">
        <v>1</v>
      </c>
      <c r="FB22" t="inlineStr">
        <is>
          <t>AlaskaArctic22-23_extSet_1</t>
        </is>
      </c>
      <c r="FC22" t="inlineStr">
        <is>
          <t>not applicable</t>
        </is>
      </c>
      <c r="FD22" t="inlineStr">
        <is>
          <t>not applicable</t>
        </is>
      </c>
      <c r="FE22" t="inlineStr">
        <is>
          <t>not applicable</t>
        </is>
      </c>
      <c r="FF22" t="n">
        <v/>
      </c>
      <c r="FG22" t="inlineStr">
        <is>
          <t>marine metagenome</t>
        </is>
      </c>
      <c r="FH22" t="inlineStr">
        <is>
          <t>s30h1</t>
        </is>
      </c>
      <c r="FI22" t="inlineStr">
        <is>
          <t>missing: not collected</t>
        </is>
      </c>
      <c r="FJ22" t="inlineStr">
        <is>
          <t>not applicable</t>
        </is>
      </c>
      <c r="FK22" t="inlineStr">
        <is>
          <t>missing: not collected</t>
        </is>
      </c>
      <c r="FL22" t="inlineStr">
        <is>
          <t>missing: not collected</t>
        </is>
      </c>
      <c r="FM22" t="inlineStr">
        <is>
          <t>missing: not collected</t>
        </is>
      </c>
      <c r="FN22" t="inlineStr">
        <is>
          <t>missing: not collected</t>
        </is>
      </c>
      <c r="FO22" t="inlineStr">
        <is>
          <t>missing: not collected</t>
        </is>
      </c>
      <c r="FP22" t="inlineStr">
        <is>
          <t>missing: not collected</t>
        </is>
      </c>
      <c r="FQ22" t="inlineStr">
        <is>
          <t>missing: not collected</t>
        </is>
      </c>
      <c r="FR22" t="inlineStr">
        <is>
          <t>missing: not collected</t>
        </is>
      </c>
      <c r="FS22" t="inlineStr">
        <is>
          <t>DY2206</t>
        </is>
      </c>
      <c r="FT22" t="inlineStr">
        <is>
          <t>EcoFoci Spring Mooring 2022</t>
        </is>
      </c>
      <c r="FU22" t="n">
        <v>1</v>
      </c>
      <c r="FV22" t="inlineStr">
        <is>
          <t>missing: not collected</t>
        </is>
      </c>
      <c r="FW22" t="inlineStr">
        <is>
          <t>missing: not collected</t>
        </is>
      </c>
      <c r="FX22" t="inlineStr">
        <is>
          <t>not applicable</t>
        </is>
      </c>
      <c r="FY22" t="inlineStr">
        <is>
          <t>not applicable</t>
        </is>
      </c>
      <c r="FZ22" t="inlineStr">
        <is>
          <t>not applicable</t>
        </is>
      </c>
      <c r="GA22" t="inlineStr">
        <is>
          <t>not applicable</t>
        </is>
      </c>
      <c r="GB22"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23">
      <c r="A23" t="inlineStr">
        <is>
          <t>E1168.DY2206</t>
        </is>
      </c>
      <c r="B23" t="inlineStr">
        <is>
          <t>sample</t>
        </is>
      </c>
      <c r="C23" t="inlineStr">
        <is>
          <t>not applicable: sample group</t>
        </is>
      </c>
      <c r="D23" t="inlineStr">
        <is>
          <t>not applicable: sample group</t>
        </is>
      </c>
      <c r="E23" t="inlineStr">
        <is>
          <t>2804</t>
        </is>
      </c>
      <c r="F23" t="inlineStr">
        <is>
          <t>2804</t>
        </is>
      </c>
      <c r="G23" t="inlineStr">
        <is>
          <t>not applicable</t>
        </is>
      </c>
      <c r="H23" t="inlineStr">
        <is>
          <t>E1147.NC.DY2206 | E1157.NC.DY2206 | E1170.NC.DY2206</t>
        </is>
      </c>
      <c r="I23" t="inlineStr">
        <is>
          <t>not applicable</t>
        </is>
      </c>
      <c r="J23" t="n">
        <v>-171.732</v>
      </c>
      <c r="K23" t="n">
        <v>59.91133333333333</v>
      </c>
      <c r="L23" t="inlineStr">
        <is>
          <t>171˚ 43.92' W</t>
        </is>
      </c>
      <c r="M23" t="inlineStr">
        <is>
          <t>59˚ 54.68' N</t>
        </is>
      </c>
      <c r="N23" t="inlineStr">
        <is>
          <t>degrees minutes seconds</t>
        </is>
      </c>
      <c r="O23" t="inlineStr">
        <is>
          <t>WGS84</t>
        </is>
      </c>
      <c r="P23" t="inlineStr">
        <is>
          <t>USA: Bering Sea</t>
        </is>
      </c>
      <c r="Q23" t="inlineStr">
        <is>
          <t>2022-05-17T21:56:00Z</t>
        </is>
      </c>
      <c r="R23" t="inlineStr">
        <is>
          <t>PT0S/PT1S</t>
        </is>
      </c>
      <c r="S23" t="inlineStr">
        <is>
          <t>5/17/2022</t>
        </is>
      </c>
      <c r="T23" t="inlineStr">
        <is>
          <t>21:56</t>
        </is>
      </c>
      <c r="U23" t="inlineStr">
        <is>
          <t>oceanic epipelagic zone biome [ENVO:01000035]</t>
        </is>
      </c>
      <c r="V23" t="inlineStr">
        <is>
          <t>marine photic zone [ENVO:00000209]</t>
        </is>
      </c>
      <c r="W23" t="inlineStr">
        <is>
          <t>ocean water [ENVO:00002149]</t>
        </is>
      </c>
      <c r="X23" t="inlineStr">
        <is>
          <t>0</t>
        </is>
      </c>
      <c r="Y23" t="inlineStr">
        <is>
          <t>https://zenodo.org/records/11398179</t>
        </is>
      </c>
      <c r="Z23" t="inlineStr">
        <is>
          <t>Niskin Bottle</t>
        </is>
      </c>
      <c r="AA23" t="n">
        <v>1000</v>
      </c>
      <c r="AB23" t="inlineStr">
        <is>
          <t>mL</t>
        </is>
      </c>
      <c r="AC23" t="inlineStr">
        <is>
          <t>missing: not collected</t>
        </is>
      </c>
      <c r="AD23" t="inlineStr">
        <is>
          <t>not applicable</t>
        </is>
      </c>
      <c r="AE23" t="inlineStr">
        <is>
          <t>missing: not collected</t>
        </is>
      </c>
      <c r="AF23" t="inlineStr">
        <is>
          <t>missing: not collected</t>
        </is>
      </c>
      <c r="AG23" t="inlineStr">
        <is>
          <t>OME -80 Freezer</t>
        </is>
      </c>
      <c r="AH23" t="inlineStr">
        <is>
          <t>Stored in a 1 L brown Nalgene bottle</t>
        </is>
      </c>
      <c r="AI23" t="inlineStr">
        <is>
          <t>Water samples were collected from the niskin into 1 L bottles then filtered through a 0.22 micron sterivex filter using a peristaltic pump with tubing attached to the outlet end of the sterivex.</t>
        </is>
      </c>
      <c r="AJ23" t="inlineStr">
        <is>
          <t>1</t>
        </is>
      </c>
      <c r="AK23" t="inlineStr">
        <is>
          <t>not applicable</t>
        </is>
      </c>
      <c r="AL23" t="inlineStr">
        <is>
          <t>missing: not collected</t>
        </is>
      </c>
      <c r="AM23" t="inlineStr">
        <is>
          <t>not applicable</t>
        </is>
      </c>
      <c r="AN23" t="inlineStr">
        <is>
          <t>not applicable</t>
        </is>
      </c>
      <c r="AO23" t="inlineStr">
        <is>
          <t>not applicable</t>
        </is>
      </c>
      <c r="AP23" t="inlineStr">
        <is>
          <t>0.22</t>
        </is>
      </c>
      <c r="AQ23" t="inlineStr">
        <is>
          <t>not applicable</t>
        </is>
      </c>
      <c r="AR23" t="inlineStr">
        <is>
          <t>1000</t>
        </is>
      </c>
      <c r="AS23" t="inlineStr">
        <is>
          <t>polyethersulfone</t>
        </is>
      </c>
      <c r="AT23" t="inlineStr">
        <is>
          <t>Millipore-Sigma Sterivex Filter</t>
        </is>
      </c>
      <c r="AU23" t="inlineStr">
        <is>
          <t>not applicable</t>
        </is>
      </c>
      <c r="AV23" t="inlineStr">
        <is>
          <t>not applicable</t>
        </is>
      </c>
      <c r="AW23" t="inlineStr">
        <is>
          <t>not applicable</t>
        </is>
      </c>
      <c r="AX23" t="inlineStr">
        <is>
          <t>not applicable</t>
        </is>
      </c>
      <c r="AY23" t="inlineStr">
        <is>
          <t>-20</t>
        </is>
      </c>
      <c r="AZ23" t="inlineStr">
        <is>
          <t>ethanol</t>
        </is>
      </c>
      <c r="BA23" t="inlineStr">
        <is>
          <t>P693DT2H4M</t>
        </is>
      </c>
      <c r="BB23" t="inlineStr">
        <is>
          <t>2 mL of 96% molecular grade ethanol used for preservation.</t>
        </is>
      </c>
      <c r="BC23" t="inlineStr">
        <is>
          <t>2024-04-10</t>
        </is>
      </c>
      <c r="BD23" t="n">
        <v>1000</v>
      </c>
      <c r="BE23" t="inlineStr">
        <is>
          <t>mL</t>
        </is>
      </c>
      <c r="BF23" t="inlineStr">
        <is>
          <t>physical | enzymatic | thermal</t>
        </is>
      </c>
      <c r="BG23" t="inlineStr">
        <is>
          <t>column-based</t>
        </is>
      </c>
      <c r="BH23" t="inlineStr">
        <is>
          <t>https://zenodo.org/records/14902117</t>
        </is>
      </c>
      <c r="BI23" t="inlineStr">
        <is>
          <t>Qiagen DNeasy Blood and Tissue Kit</t>
        </is>
      </c>
      <c r="BJ23" t="inlineStr">
        <is>
          <t>Modified for sterivex, reagent volume altered</t>
        </is>
      </c>
      <c r="BK23" t="inlineStr">
        <is>
          <t>0</t>
        </is>
      </c>
      <c r="BL23" t="inlineStr">
        <is>
          <t>not applicable</t>
        </is>
      </c>
      <c r="BM23" t="inlineStr">
        <is>
          <t>missing: not collected</t>
        </is>
      </c>
      <c r="BN23" t="inlineStr">
        <is>
          <t>not applicable</t>
        </is>
      </c>
      <c r="BO23" t="inlineStr">
        <is>
          <t>Qubit Fluorometer v.4 dsDNA high sensitivity kit</t>
        </is>
      </c>
      <c r="BP23" t="inlineStr">
        <is>
          <t>not applicable</t>
        </is>
      </c>
      <c r="BQ23" t="inlineStr">
        <is>
          <t>1</t>
        </is>
      </c>
      <c r="BR23" t="inlineStr">
        <is>
          <t xml:space="preserve">Extractions completed in a Biosafety Cabinet for sterility purposes. </t>
        </is>
      </c>
      <c r="BS23" t="n">
        <v/>
      </c>
      <c r="BT23" t="inlineStr">
        <is>
          <t>missing: not collected</t>
        </is>
      </c>
      <c r="BU23" t="n">
        <v>29.18</v>
      </c>
      <c r="BV23" t="n">
        <v>30.18</v>
      </c>
      <c r="BW23" t="n">
        <v>71</v>
      </c>
      <c r="BX23" t="inlineStr">
        <is>
          <t>0</t>
        </is>
      </c>
      <c r="BY23" t="n">
        <v>-0.4416</v>
      </c>
      <c r="BZ23" t="n">
        <v>8.2554</v>
      </c>
      <c r="CA23" t="inlineStr">
        <is>
          <t>missing: not collected</t>
        </is>
      </c>
      <c r="CB23" t="inlineStr">
        <is>
          <t>missing: not collected</t>
        </is>
      </c>
      <c r="CC23" t="inlineStr">
        <is>
          <t>missing: not collected</t>
        </is>
      </c>
      <c r="CD23" t="n">
        <v>31.925</v>
      </c>
      <c r="CE23" t="inlineStr">
        <is>
          <t>missing: not collected</t>
        </is>
      </c>
      <c r="CF23" t="inlineStr">
        <is>
          <t>missing: not collected</t>
        </is>
      </c>
      <c r="CG23" t="n">
        <v>0.7895</v>
      </c>
      <c r="CH23" t="inlineStr">
        <is>
          <t>missing: not collected</t>
        </is>
      </c>
      <c r="CI23" t="inlineStr">
        <is>
          <t>missing: not collected</t>
        </is>
      </c>
      <c r="CJ23" t="inlineStr">
        <is>
          <t>missing: not collected</t>
        </is>
      </c>
      <c r="CK23" t="inlineStr">
        <is>
          <t>missing: not collected</t>
        </is>
      </c>
      <c r="CL23" t="inlineStr">
        <is>
          <t>missing: not collected</t>
        </is>
      </c>
      <c r="CM23" t="inlineStr">
        <is>
          <t>not applicable</t>
        </is>
      </c>
      <c r="CN23" t="inlineStr">
        <is>
          <t>missing: not collected</t>
        </is>
      </c>
      <c r="CO23" t="inlineStr">
        <is>
          <t>not applicable</t>
        </is>
      </c>
      <c r="CP23" t="inlineStr">
        <is>
          <t>missing: not collected</t>
        </is>
      </c>
      <c r="CQ23" t="inlineStr">
        <is>
          <t>not applicable</t>
        </is>
      </c>
      <c r="CR23" t="inlineStr">
        <is>
          <t>missing: not collected</t>
        </is>
      </c>
      <c r="CS23" t="inlineStr">
        <is>
          <t>not applicable</t>
        </is>
      </c>
      <c r="CT23" t="inlineStr">
        <is>
          <t>missing: not collected</t>
        </is>
      </c>
      <c r="CU23" t="inlineStr">
        <is>
          <t>not applicable</t>
        </is>
      </c>
      <c r="CV23" t="inlineStr">
        <is>
          <t>missing: not collected</t>
        </is>
      </c>
      <c r="CW23" t="inlineStr">
        <is>
          <t>not applicable</t>
        </is>
      </c>
      <c r="CX23" t="inlineStr">
        <is>
          <t>missing: not collected</t>
        </is>
      </c>
      <c r="CY23" t="inlineStr">
        <is>
          <t>not applicable</t>
        </is>
      </c>
      <c r="CZ23" t="inlineStr">
        <is>
          <t>missing: not collected</t>
        </is>
      </c>
      <c r="DA23" t="inlineStr">
        <is>
          <t>not applicable</t>
        </is>
      </c>
      <c r="DB23" t="inlineStr">
        <is>
          <t>missing: not collected</t>
        </is>
      </c>
      <c r="DC23" t="inlineStr">
        <is>
          <t>not applicable</t>
        </is>
      </c>
      <c r="DD23" t="inlineStr">
        <is>
          <t>missing: not collected</t>
        </is>
      </c>
      <c r="DE23" t="inlineStr">
        <is>
          <t>not applicable</t>
        </is>
      </c>
      <c r="DF23" t="inlineStr">
        <is>
          <t>missing: not collected</t>
        </is>
      </c>
      <c r="DG23" t="inlineStr">
        <is>
          <t>missing: not collected</t>
        </is>
      </c>
      <c r="DH23" t="inlineStr">
        <is>
          <t>not applicable</t>
        </is>
      </c>
      <c r="DI23" t="inlineStr">
        <is>
          <t>missing: not collected</t>
        </is>
      </c>
      <c r="DJ23" t="inlineStr">
        <is>
          <t>missing: not collected</t>
        </is>
      </c>
      <c r="DK23" t="inlineStr">
        <is>
          <t>not applicable</t>
        </is>
      </c>
      <c r="DL23" t="inlineStr">
        <is>
          <t>missing: not collected</t>
        </is>
      </c>
      <c r="DM23" t="inlineStr">
        <is>
          <t>not applicable</t>
        </is>
      </c>
      <c r="DN23" t="inlineStr">
        <is>
          <t>missing: not collected</t>
        </is>
      </c>
      <c r="DO23" t="inlineStr">
        <is>
          <t>not applicable</t>
        </is>
      </c>
      <c r="DP23" t="inlineStr">
        <is>
          <t>missing: not collected</t>
        </is>
      </c>
      <c r="DQ23" t="inlineStr">
        <is>
          <t>not applicable</t>
        </is>
      </c>
      <c r="DR23" t="inlineStr">
        <is>
          <t>missing: not collected</t>
        </is>
      </c>
      <c r="DS23" t="inlineStr">
        <is>
          <t>not applicable</t>
        </is>
      </c>
      <c r="DT23" t="inlineStr">
        <is>
          <t>missing: not collected</t>
        </is>
      </c>
      <c r="DU23" t="inlineStr">
        <is>
          <t>not applicable</t>
        </is>
      </c>
      <c r="DV23" t="inlineStr">
        <is>
          <t>missing: not collected</t>
        </is>
      </c>
      <c r="DW23" t="inlineStr">
        <is>
          <t>not applicable</t>
        </is>
      </c>
      <c r="DX23" t="inlineStr">
        <is>
          <t>missing: not collected</t>
        </is>
      </c>
      <c r="DY23" t="inlineStr">
        <is>
          <t>not applicable</t>
        </is>
      </c>
      <c r="DZ23" t="inlineStr">
        <is>
          <t>missing: not collected</t>
        </is>
      </c>
      <c r="EA23" t="inlineStr">
        <is>
          <t>not applicable</t>
        </is>
      </c>
      <c r="EB23" t="inlineStr">
        <is>
          <t>missing: not collected</t>
        </is>
      </c>
      <c r="EC23" t="inlineStr">
        <is>
          <t>not applicable</t>
        </is>
      </c>
      <c r="ED23" t="inlineStr">
        <is>
          <t>missing: not collected</t>
        </is>
      </c>
      <c r="EE23" t="inlineStr">
        <is>
          <t>not applicable</t>
        </is>
      </c>
      <c r="EF23" t="inlineStr">
        <is>
          <t>missing: not collected</t>
        </is>
      </c>
      <c r="EG23" t="inlineStr">
        <is>
          <t>missing: not collected</t>
        </is>
      </c>
      <c r="EH23" t="inlineStr">
        <is>
          <t>not applicable</t>
        </is>
      </c>
      <c r="EI23" t="inlineStr">
        <is>
          <t>missing: not collected</t>
        </is>
      </c>
      <c r="EJ23" t="inlineStr">
        <is>
          <t>missing: not collected</t>
        </is>
      </c>
      <c r="EK23" t="inlineStr">
        <is>
          <t>not applicable</t>
        </is>
      </c>
      <c r="EL23" t="inlineStr">
        <is>
          <t>missing: not collected</t>
        </is>
      </c>
      <c r="EM23" t="inlineStr">
        <is>
          <t>not applicable</t>
        </is>
      </c>
      <c r="EN23" t="n">
        <v>30.471</v>
      </c>
      <c r="EO23" t="inlineStr">
        <is>
          <t>dbar</t>
        </is>
      </c>
      <c r="EP23" t="inlineStr">
        <is>
          <t>missing: not collected</t>
        </is>
      </c>
      <c r="EQ23" t="inlineStr">
        <is>
          <t>not applicable</t>
        </is>
      </c>
      <c r="ER23" t="inlineStr">
        <is>
          <t>missing: not collected</t>
        </is>
      </c>
      <c r="ES23" t="inlineStr">
        <is>
          <t>not applicable</t>
        </is>
      </c>
      <c r="ET23" t="inlineStr">
        <is>
          <t>missing: not collected</t>
        </is>
      </c>
      <c r="EU23" t="inlineStr">
        <is>
          <t>not applicable</t>
        </is>
      </c>
      <c r="EV23" t="inlineStr">
        <is>
          <t>missing: not collected</t>
        </is>
      </c>
      <c r="EW23" t="inlineStr">
        <is>
          <t>missing: not collected</t>
        </is>
      </c>
      <c r="EX23" t="inlineStr">
        <is>
          <t>M5C</t>
        </is>
      </c>
      <c r="EY23" t="n">
        <v>28</v>
      </c>
      <c r="EZ23" t="n">
        <v>4</v>
      </c>
      <c r="FA23" t="n">
        <v>1</v>
      </c>
      <c r="FB23" t="inlineStr">
        <is>
          <t>AlaskaArctic22-23_extSet_1</t>
        </is>
      </c>
      <c r="FC23" t="inlineStr">
        <is>
          <t>not applicable</t>
        </is>
      </c>
      <c r="FD23" t="inlineStr">
        <is>
          <t>not applicable</t>
        </is>
      </c>
      <c r="FE23" t="inlineStr">
        <is>
          <t>not applicable</t>
        </is>
      </c>
      <c r="FF23" t="n">
        <v/>
      </c>
      <c r="FG23" t="inlineStr">
        <is>
          <t>marine metagenome</t>
        </is>
      </c>
      <c r="FH23" t="inlineStr">
        <is>
          <t>s30h1</t>
        </is>
      </c>
      <c r="FI23" t="inlineStr">
        <is>
          <t>missing: not collected</t>
        </is>
      </c>
      <c r="FJ23" t="inlineStr">
        <is>
          <t>not applicable</t>
        </is>
      </c>
      <c r="FK23" t="inlineStr">
        <is>
          <t>missing: not collected</t>
        </is>
      </c>
      <c r="FL23" t="inlineStr">
        <is>
          <t>missing: not collected</t>
        </is>
      </c>
      <c r="FM23" t="inlineStr">
        <is>
          <t>missing: not collected</t>
        </is>
      </c>
      <c r="FN23" t="inlineStr">
        <is>
          <t>missing: not collected</t>
        </is>
      </c>
      <c r="FO23" t="inlineStr">
        <is>
          <t>missing: not collected</t>
        </is>
      </c>
      <c r="FP23" t="inlineStr">
        <is>
          <t>missing: not collected</t>
        </is>
      </c>
      <c r="FQ23" t="inlineStr">
        <is>
          <t>missing: not collected</t>
        </is>
      </c>
      <c r="FR23" t="inlineStr">
        <is>
          <t>missing: not collected</t>
        </is>
      </c>
      <c r="FS23" t="inlineStr">
        <is>
          <t>DY2206</t>
        </is>
      </c>
      <c r="FT23" t="inlineStr">
        <is>
          <t>EcoFoci Spring Mooring 2022</t>
        </is>
      </c>
      <c r="FU23" t="n">
        <v>4</v>
      </c>
      <c r="FV23" t="inlineStr">
        <is>
          <t>missing: not collected</t>
        </is>
      </c>
      <c r="FW23" t="inlineStr">
        <is>
          <t>missing: not collected</t>
        </is>
      </c>
      <c r="FX23" t="inlineStr">
        <is>
          <t>not applicable</t>
        </is>
      </c>
      <c r="FY23" t="inlineStr">
        <is>
          <t>not applicable</t>
        </is>
      </c>
      <c r="FZ23" t="inlineStr">
        <is>
          <t>not applicable</t>
        </is>
      </c>
      <c r="GA23" t="inlineStr">
        <is>
          <t>not applicable</t>
        </is>
      </c>
      <c r="GB23"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24">
      <c r="A24" t="inlineStr">
        <is>
          <t>E1169.DY2206</t>
        </is>
      </c>
      <c r="B24" t="inlineStr">
        <is>
          <t>sample</t>
        </is>
      </c>
      <c r="C24" t="inlineStr">
        <is>
          <t>not applicable: sample group</t>
        </is>
      </c>
      <c r="D24" t="inlineStr">
        <is>
          <t>not applicable: sample group</t>
        </is>
      </c>
      <c r="E24" t="inlineStr">
        <is>
          <t>2807</t>
        </is>
      </c>
      <c r="F24" t="inlineStr">
        <is>
          <t>2807</t>
        </is>
      </c>
      <c r="G24" t="inlineStr">
        <is>
          <t>not applicable</t>
        </is>
      </c>
      <c r="H24" t="inlineStr">
        <is>
          <t>E1147.NC.DY2206 | E1157.NC.DY2206 | E1170.NC.DY2206</t>
        </is>
      </c>
      <c r="I24" t="inlineStr">
        <is>
          <t>not applicable</t>
        </is>
      </c>
      <c r="J24" t="n">
        <v>-171.732</v>
      </c>
      <c r="K24" t="n">
        <v>59.91133333333333</v>
      </c>
      <c r="L24" t="inlineStr">
        <is>
          <t>171˚ 43.92' W</t>
        </is>
      </c>
      <c r="M24" t="inlineStr">
        <is>
          <t>59˚ 54.68' N</t>
        </is>
      </c>
      <c r="N24" t="inlineStr">
        <is>
          <t>degrees minutes seconds</t>
        </is>
      </c>
      <c r="O24" t="inlineStr">
        <is>
          <t>WGS84</t>
        </is>
      </c>
      <c r="P24" t="inlineStr">
        <is>
          <t>USA: Bering Sea</t>
        </is>
      </c>
      <c r="Q24" t="inlineStr">
        <is>
          <t>2022-05-17T21:56:00Z</t>
        </is>
      </c>
      <c r="R24" t="inlineStr">
        <is>
          <t>PT0S/PT1S</t>
        </is>
      </c>
      <c r="S24" t="inlineStr">
        <is>
          <t>5/17/2022</t>
        </is>
      </c>
      <c r="T24" t="inlineStr">
        <is>
          <t>21:56</t>
        </is>
      </c>
      <c r="U24" t="inlineStr">
        <is>
          <t>oceanic epipelagic zone biome [ENVO:01000035]</t>
        </is>
      </c>
      <c r="V24" t="inlineStr">
        <is>
          <t>marine photic zone [ENVO:00000209]</t>
        </is>
      </c>
      <c r="W24" t="inlineStr">
        <is>
          <t>ocean water [ENVO:00002149]</t>
        </is>
      </c>
      <c r="X24" t="inlineStr">
        <is>
          <t>0</t>
        </is>
      </c>
      <c r="Y24" t="inlineStr">
        <is>
          <t>https://zenodo.org/records/11398179</t>
        </is>
      </c>
      <c r="Z24" t="inlineStr">
        <is>
          <t>Niskin Bottle</t>
        </is>
      </c>
      <c r="AA24" t="n">
        <v>1000</v>
      </c>
      <c r="AB24" t="inlineStr">
        <is>
          <t>mL</t>
        </is>
      </c>
      <c r="AC24" t="inlineStr">
        <is>
          <t>missing: not collected</t>
        </is>
      </c>
      <c r="AD24" t="inlineStr">
        <is>
          <t>not applicable</t>
        </is>
      </c>
      <c r="AE24" t="inlineStr">
        <is>
          <t>missing: not collected</t>
        </is>
      </c>
      <c r="AF24" t="inlineStr">
        <is>
          <t>missing: not collected</t>
        </is>
      </c>
      <c r="AG24" t="inlineStr">
        <is>
          <t>OME -80 Freezer</t>
        </is>
      </c>
      <c r="AH24" t="inlineStr">
        <is>
          <t>Stored in a 1 L brown Nalgene bottle</t>
        </is>
      </c>
      <c r="AI24" t="inlineStr">
        <is>
          <t>Water samples were collected from the niskin into 1 L bottles then filtered through a 0.22 micron sterivex filter using a peristaltic pump with tubing attached to the outlet end of the sterivex.</t>
        </is>
      </c>
      <c r="AJ24" t="inlineStr">
        <is>
          <t>1</t>
        </is>
      </c>
      <c r="AK24" t="inlineStr">
        <is>
          <t>not applicable</t>
        </is>
      </c>
      <c r="AL24" t="inlineStr">
        <is>
          <t>missing: not collected</t>
        </is>
      </c>
      <c r="AM24" t="inlineStr">
        <is>
          <t>not applicable</t>
        </is>
      </c>
      <c r="AN24" t="inlineStr">
        <is>
          <t>not applicable</t>
        </is>
      </c>
      <c r="AO24" t="inlineStr">
        <is>
          <t>not applicable</t>
        </is>
      </c>
      <c r="AP24" t="inlineStr">
        <is>
          <t>0.22</t>
        </is>
      </c>
      <c r="AQ24" t="inlineStr">
        <is>
          <t>not applicable</t>
        </is>
      </c>
      <c r="AR24" t="inlineStr">
        <is>
          <t>1000</t>
        </is>
      </c>
      <c r="AS24" t="inlineStr">
        <is>
          <t>polyethersulfone</t>
        </is>
      </c>
      <c r="AT24" t="inlineStr">
        <is>
          <t>Millipore-Sigma Sterivex Filter</t>
        </is>
      </c>
      <c r="AU24" t="inlineStr">
        <is>
          <t>not applicable</t>
        </is>
      </c>
      <c r="AV24" t="inlineStr">
        <is>
          <t>not applicable</t>
        </is>
      </c>
      <c r="AW24" t="inlineStr">
        <is>
          <t>not applicable</t>
        </is>
      </c>
      <c r="AX24" t="inlineStr">
        <is>
          <t>not applicable</t>
        </is>
      </c>
      <c r="AY24" t="inlineStr">
        <is>
          <t>-20</t>
        </is>
      </c>
      <c r="AZ24" t="inlineStr">
        <is>
          <t>ethanol</t>
        </is>
      </c>
      <c r="BA24" t="inlineStr">
        <is>
          <t>P693DT2H4M</t>
        </is>
      </c>
      <c r="BB24" t="inlineStr">
        <is>
          <t>2 mL of 96% molecular grade ethanol used for preservation.</t>
        </is>
      </c>
      <c r="BC24" t="inlineStr">
        <is>
          <t>2024-04-10</t>
        </is>
      </c>
      <c r="BD24" t="n">
        <v>1000</v>
      </c>
      <c r="BE24" t="inlineStr">
        <is>
          <t>mL</t>
        </is>
      </c>
      <c r="BF24" t="inlineStr">
        <is>
          <t>physical | enzymatic | thermal</t>
        </is>
      </c>
      <c r="BG24" t="inlineStr">
        <is>
          <t>column-based</t>
        </is>
      </c>
      <c r="BH24" t="inlineStr">
        <is>
          <t>https://zenodo.org/records/14902117</t>
        </is>
      </c>
      <c r="BI24" t="inlineStr">
        <is>
          <t>Qiagen DNeasy Blood and Tissue Kit</t>
        </is>
      </c>
      <c r="BJ24" t="inlineStr">
        <is>
          <t>Modified for sterivex, reagent volume altered</t>
        </is>
      </c>
      <c r="BK24" t="inlineStr">
        <is>
          <t>0</t>
        </is>
      </c>
      <c r="BL24" t="inlineStr">
        <is>
          <t>not applicable</t>
        </is>
      </c>
      <c r="BM24" t="inlineStr">
        <is>
          <t>missing: not collected</t>
        </is>
      </c>
      <c r="BN24" t="inlineStr">
        <is>
          <t>not applicable</t>
        </is>
      </c>
      <c r="BO24" t="inlineStr">
        <is>
          <t>Qubit Fluorometer v.4 dsDNA high sensitivity kit</t>
        </is>
      </c>
      <c r="BP24" t="inlineStr">
        <is>
          <t>not applicable</t>
        </is>
      </c>
      <c r="BQ24" t="inlineStr">
        <is>
          <t>1</t>
        </is>
      </c>
      <c r="BR24" t="inlineStr">
        <is>
          <t xml:space="preserve">Extractions completed in a Biosafety Cabinet for sterility purposes. </t>
        </is>
      </c>
      <c r="BS24" t="n">
        <v/>
      </c>
      <c r="BT24" t="inlineStr">
        <is>
          <t>missing: not collected</t>
        </is>
      </c>
      <c r="BU24" t="n">
        <v>1.95</v>
      </c>
      <c r="BV24" t="n">
        <v>2.95</v>
      </c>
      <c r="BW24" t="n">
        <v>71</v>
      </c>
      <c r="BX24" t="inlineStr">
        <is>
          <t>0</t>
        </is>
      </c>
      <c r="BY24" t="n">
        <v>-0.0402</v>
      </c>
      <c r="BZ24" t="n">
        <v>2.3131</v>
      </c>
      <c r="CA24" t="inlineStr">
        <is>
          <t>missing: not collected</t>
        </is>
      </c>
      <c r="CB24" t="inlineStr">
        <is>
          <t>missing: not collected</t>
        </is>
      </c>
      <c r="CC24" t="inlineStr">
        <is>
          <t>missing: not collected</t>
        </is>
      </c>
      <c r="CD24" t="n">
        <v>31.9066</v>
      </c>
      <c r="CE24" t="inlineStr">
        <is>
          <t>missing: not collected</t>
        </is>
      </c>
      <c r="CF24" t="inlineStr">
        <is>
          <t>missing: not collected</t>
        </is>
      </c>
      <c r="CG24" t="n">
        <v>0.6146</v>
      </c>
      <c r="CH24" t="inlineStr">
        <is>
          <t>missing: not collected</t>
        </is>
      </c>
      <c r="CI24" t="inlineStr">
        <is>
          <t>missing: not collected</t>
        </is>
      </c>
      <c r="CJ24" t="inlineStr">
        <is>
          <t>missing: not collected</t>
        </is>
      </c>
      <c r="CK24" t="inlineStr">
        <is>
          <t>missing: not collected</t>
        </is>
      </c>
      <c r="CL24" t="inlineStr">
        <is>
          <t>missing: not collected</t>
        </is>
      </c>
      <c r="CM24" t="inlineStr">
        <is>
          <t>not applicable</t>
        </is>
      </c>
      <c r="CN24" t="inlineStr">
        <is>
          <t>missing: not collected</t>
        </is>
      </c>
      <c r="CO24" t="inlineStr">
        <is>
          <t>not applicable</t>
        </is>
      </c>
      <c r="CP24" t="inlineStr">
        <is>
          <t>missing: not collected</t>
        </is>
      </c>
      <c r="CQ24" t="inlineStr">
        <is>
          <t>not applicable</t>
        </is>
      </c>
      <c r="CR24" t="inlineStr">
        <is>
          <t>missing: not collected</t>
        </is>
      </c>
      <c r="CS24" t="inlineStr">
        <is>
          <t>not applicable</t>
        </is>
      </c>
      <c r="CT24" t="inlineStr">
        <is>
          <t>missing: not collected</t>
        </is>
      </c>
      <c r="CU24" t="inlineStr">
        <is>
          <t>not applicable</t>
        </is>
      </c>
      <c r="CV24" t="inlineStr">
        <is>
          <t>missing: not collected</t>
        </is>
      </c>
      <c r="CW24" t="inlineStr">
        <is>
          <t>not applicable</t>
        </is>
      </c>
      <c r="CX24" t="inlineStr">
        <is>
          <t>missing: not collected</t>
        </is>
      </c>
      <c r="CY24" t="inlineStr">
        <is>
          <t>not applicable</t>
        </is>
      </c>
      <c r="CZ24" t="inlineStr">
        <is>
          <t>missing: not collected</t>
        </is>
      </c>
      <c r="DA24" t="inlineStr">
        <is>
          <t>not applicable</t>
        </is>
      </c>
      <c r="DB24" t="inlineStr">
        <is>
          <t>missing: not collected</t>
        </is>
      </c>
      <c r="DC24" t="inlineStr">
        <is>
          <t>not applicable</t>
        </is>
      </c>
      <c r="DD24" t="inlineStr">
        <is>
          <t>missing: not collected</t>
        </is>
      </c>
      <c r="DE24" t="inlineStr">
        <is>
          <t>not applicable</t>
        </is>
      </c>
      <c r="DF24" t="inlineStr">
        <is>
          <t>missing: not collected</t>
        </is>
      </c>
      <c r="DG24" t="inlineStr">
        <is>
          <t>missing: not collected</t>
        </is>
      </c>
      <c r="DH24" t="inlineStr">
        <is>
          <t>not applicable</t>
        </is>
      </c>
      <c r="DI24" t="inlineStr">
        <is>
          <t>missing: not collected</t>
        </is>
      </c>
      <c r="DJ24" t="inlineStr">
        <is>
          <t>missing: not collected</t>
        </is>
      </c>
      <c r="DK24" t="inlineStr">
        <is>
          <t>not applicable</t>
        </is>
      </c>
      <c r="DL24" t="inlineStr">
        <is>
          <t>missing: not collected</t>
        </is>
      </c>
      <c r="DM24" t="inlineStr">
        <is>
          <t>not applicable</t>
        </is>
      </c>
      <c r="DN24" t="inlineStr">
        <is>
          <t>missing: not collected</t>
        </is>
      </c>
      <c r="DO24" t="inlineStr">
        <is>
          <t>not applicable</t>
        </is>
      </c>
      <c r="DP24" t="inlineStr">
        <is>
          <t>missing: not collected</t>
        </is>
      </c>
      <c r="DQ24" t="inlineStr">
        <is>
          <t>not applicable</t>
        </is>
      </c>
      <c r="DR24" t="inlineStr">
        <is>
          <t>missing: not collected</t>
        </is>
      </c>
      <c r="DS24" t="inlineStr">
        <is>
          <t>not applicable</t>
        </is>
      </c>
      <c r="DT24" t="inlineStr">
        <is>
          <t>missing: not collected</t>
        </is>
      </c>
      <c r="DU24" t="inlineStr">
        <is>
          <t>not applicable</t>
        </is>
      </c>
      <c r="DV24" t="inlineStr">
        <is>
          <t>missing: not collected</t>
        </is>
      </c>
      <c r="DW24" t="inlineStr">
        <is>
          <t>not applicable</t>
        </is>
      </c>
      <c r="DX24" t="inlineStr">
        <is>
          <t>missing: not collected</t>
        </is>
      </c>
      <c r="DY24" t="inlineStr">
        <is>
          <t>not applicable</t>
        </is>
      </c>
      <c r="DZ24" t="inlineStr">
        <is>
          <t>missing: not collected</t>
        </is>
      </c>
      <c r="EA24" t="inlineStr">
        <is>
          <t>not applicable</t>
        </is>
      </c>
      <c r="EB24" t="inlineStr">
        <is>
          <t>missing: not collected</t>
        </is>
      </c>
      <c r="EC24" t="inlineStr">
        <is>
          <t>not applicable</t>
        </is>
      </c>
      <c r="ED24" t="inlineStr">
        <is>
          <t>missing: not collected</t>
        </is>
      </c>
      <c r="EE24" t="inlineStr">
        <is>
          <t>not applicable</t>
        </is>
      </c>
      <c r="EF24" t="inlineStr">
        <is>
          <t>missing: not collected</t>
        </is>
      </c>
      <c r="EG24" t="inlineStr">
        <is>
          <t>missing: not collected</t>
        </is>
      </c>
      <c r="EH24" t="inlineStr">
        <is>
          <t>not applicable</t>
        </is>
      </c>
      <c r="EI24" t="inlineStr">
        <is>
          <t>missing: not collected</t>
        </is>
      </c>
      <c r="EJ24" t="inlineStr">
        <is>
          <t>missing: not collected</t>
        </is>
      </c>
      <c r="EK24" t="inlineStr">
        <is>
          <t>not applicable</t>
        </is>
      </c>
      <c r="EL24" t="inlineStr">
        <is>
          <t>missing: not collected</t>
        </is>
      </c>
      <c r="EM24" t="inlineStr">
        <is>
          <t>not applicable</t>
        </is>
      </c>
      <c r="EN24" t="n">
        <v>2.974</v>
      </c>
      <c r="EO24" t="inlineStr">
        <is>
          <t>dbar</t>
        </is>
      </c>
      <c r="EP24" t="inlineStr">
        <is>
          <t>missing: not collected</t>
        </is>
      </c>
      <c r="EQ24" t="inlineStr">
        <is>
          <t>not applicable</t>
        </is>
      </c>
      <c r="ER24" t="inlineStr">
        <is>
          <t>missing: not collected</t>
        </is>
      </c>
      <c r="ES24" t="inlineStr">
        <is>
          <t>not applicable</t>
        </is>
      </c>
      <c r="ET24" t="inlineStr">
        <is>
          <t>missing: not collected</t>
        </is>
      </c>
      <c r="EU24" t="inlineStr">
        <is>
          <t>not applicable</t>
        </is>
      </c>
      <c r="EV24" t="inlineStr">
        <is>
          <t>missing: not collected</t>
        </is>
      </c>
      <c r="EW24" t="inlineStr">
        <is>
          <t>missing: not collected</t>
        </is>
      </c>
      <c r="EX24" t="inlineStr">
        <is>
          <t>M5C</t>
        </is>
      </c>
      <c r="EY24" t="n">
        <v>28</v>
      </c>
      <c r="EZ24" t="n">
        <v>7</v>
      </c>
      <c r="FA24" t="n">
        <v>1</v>
      </c>
      <c r="FB24" t="inlineStr">
        <is>
          <t>AlaskaArctic22-23_extSet_1</t>
        </is>
      </c>
      <c r="FC24" t="inlineStr">
        <is>
          <t>not applicable</t>
        </is>
      </c>
      <c r="FD24" t="inlineStr">
        <is>
          <t>not applicable</t>
        </is>
      </c>
      <c r="FE24" t="inlineStr">
        <is>
          <t>not applicable</t>
        </is>
      </c>
      <c r="FF24" t="n">
        <v/>
      </c>
      <c r="FG24" t="inlineStr">
        <is>
          <t>marine metagenome</t>
        </is>
      </c>
      <c r="FH24" t="inlineStr">
        <is>
          <t>s30h1</t>
        </is>
      </c>
      <c r="FI24" t="inlineStr">
        <is>
          <t>missing: not collected</t>
        </is>
      </c>
      <c r="FJ24" t="inlineStr">
        <is>
          <t>not applicable</t>
        </is>
      </c>
      <c r="FK24" t="inlineStr">
        <is>
          <t>missing: not collected</t>
        </is>
      </c>
      <c r="FL24" t="inlineStr">
        <is>
          <t>missing: not collected</t>
        </is>
      </c>
      <c r="FM24" t="inlineStr">
        <is>
          <t>missing: not collected</t>
        </is>
      </c>
      <c r="FN24" t="inlineStr">
        <is>
          <t>missing: not collected</t>
        </is>
      </c>
      <c r="FO24" t="inlineStr">
        <is>
          <t>missing: not collected</t>
        </is>
      </c>
      <c r="FP24" t="inlineStr">
        <is>
          <t>missing: not collected</t>
        </is>
      </c>
      <c r="FQ24" t="inlineStr">
        <is>
          <t>missing: not collected</t>
        </is>
      </c>
      <c r="FR24" t="inlineStr">
        <is>
          <t>missing: not collected</t>
        </is>
      </c>
      <c r="FS24" t="inlineStr">
        <is>
          <t>DY2206</t>
        </is>
      </c>
      <c r="FT24" t="inlineStr">
        <is>
          <t>EcoFoci Spring Mooring 2022</t>
        </is>
      </c>
      <c r="FU24" t="n">
        <v>7</v>
      </c>
      <c r="FV24" t="inlineStr">
        <is>
          <t>missing: not collected</t>
        </is>
      </c>
      <c r="FW24" t="inlineStr">
        <is>
          <t>missing: not collected</t>
        </is>
      </c>
      <c r="FX24" t="inlineStr">
        <is>
          <t>not applicable</t>
        </is>
      </c>
      <c r="FY24" t="inlineStr">
        <is>
          <t>not applicable</t>
        </is>
      </c>
      <c r="FZ24" t="inlineStr">
        <is>
          <t>not applicable</t>
        </is>
      </c>
      <c r="GA24" t="inlineStr">
        <is>
          <t>not applicable</t>
        </is>
      </c>
      <c r="GB24"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25">
      <c r="A25" t="inlineStr">
        <is>
          <t>E1147.NC.DY2206</t>
        </is>
      </c>
      <c r="B25" t="inlineStr">
        <is>
          <t>negative control</t>
        </is>
      </c>
      <c r="C25" t="inlineStr">
        <is>
          <t>field negative</t>
        </is>
      </c>
      <c r="D25" t="inlineStr">
        <is>
          <t>not applicable: control sample</t>
        </is>
      </c>
      <c r="E25" t="inlineStr">
        <is>
          <t>not applicable: control sample</t>
        </is>
      </c>
      <c r="F25" t="inlineStr">
        <is>
          <t>not applicable: control sample</t>
        </is>
      </c>
      <c r="G25" t="inlineStr">
        <is>
          <t>not applicable: control sample</t>
        </is>
      </c>
      <c r="H25" t="inlineStr">
        <is>
          <t>not applicable: control sample</t>
        </is>
      </c>
      <c r="I25" t="inlineStr">
        <is>
          <t>not applicable: control sample</t>
        </is>
      </c>
      <c r="J25" t="inlineStr">
        <is>
          <t>not applicable: control sample</t>
        </is>
      </c>
      <c r="K25" t="inlineStr">
        <is>
          <t>not applicable: control sample</t>
        </is>
      </c>
      <c r="L25" t="inlineStr">
        <is>
          <t>not applicable: control sample</t>
        </is>
      </c>
      <c r="M25" t="inlineStr">
        <is>
          <t>not applicable: control sample</t>
        </is>
      </c>
      <c r="N25" t="inlineStr">
        <is>
          <t>not applicable: control sample</t>
        </is>
      </c>
      <c r="O25" t="inlineStr">
        <is>
          <t>not applicable: control sample</t>
        </is>
      </c>
      <c r="P25" t="inlineStr">
        <is>
          <t>not applicable: control sample</t>
        </is>
      </c>
      <c r="Q25" t="inlineStr">
        <is>
          <t>not applicable: control sample</t>
        </is>
      </c>
      <c r="R25" t="inlineStr">
        <is>
          <t>PT0S/PT1S</t>
        </is>
      </c>
      <c r="S25" t="inlineStr">
        <is>
          <t>not applicable: control sample</t>
        </is>
      </c>
      <c r="T25" t="inlineStr">
        <is>
          <t>not applicable: control sample</t>
        </is>
      </c>
      <c r="U25" t="inlineStr">
        <is>
          <t>not applicable: control sample</t>
        </is>
      </c>
      <c r="V25" t="inlineStr">
        <is>
          <t>not applicable: control sample</t>
        </is>
      </c>
      <c r="W25" t="inlineStr">
        <is>
          <t>not applicable: control sample</t>
        </is>
      </c>
      <c r="X25" t="inlineStr">
        <is>
          <t>1</t>
        </is>
      </c>
      <c r="Y25" t="inlineStr">
        <is>
          <t>https://zenodo.org/records/11398179</t>
        </is>
      </c>
      <c r="Z25" t="inlineStr">
        <is>
          <t>not applicable: control sample</t>
        </is>
      </c>
      <c r="AA25" t="n">
        <v>1000</v>
      </c>
      <c r="AB25" t="inlineStr">
        <is>
          <t>mL</t>
        </is>
      </c>
      <c r="AC25" t="inlineStr">
        <is>
          <t>ambient temperature</t>
        </is>
      </c>
      <c r="AD25" t="inlineStr">
        <is>
          <t>not applicable</t>
        </is>
      </c>
      <c r="AE25" t="inlineStr">
        <is>
          <t>not applicable: control sample</t>
        </is>
      </c>
      <c r="AF25" t="inlineStr">
        <is>
          <t>Dyson</t>
        </is>
      </c>
      <c r="AG25" t="inlineStr">
        <is>
          <t>not applicable: control sample</t>
        </is>
      </c>
      <c r="AH25" t="inlineStr">
        <is>
          <t>Stored in a 1 L brown Nalgene bottle</t>
        </is>
      </c>
      <c r="AI25" t="inlineStr">
        <is>
          <t>Water samples were filtered through a 0.22 micron sterivex filter using a peristaltic pump with tubing attached to the outlet end of the sterivex.</t>
        </is>
      </c>
      <c r="AJ25" t="inlineStr">
        <is>
          <t>1</t>
        </is>
      </c>
      <c r="AK25" t="inlineStr">
        <is>
          <t>not applicable: control sample</t>
        </is>
      </c>
      <c r="AL25" t="inlineStr">
        <is>
          <t>missing: not collected</t>
        </is>
      </c>
      <c r="AM25" t="inlineStr">
        <is>
          <t>not applicable</t>
        </is>
      </c>
      <c r="AN25" t="inlineStr">
        <is>
          <t>not applicable</t>
        </is>
      </c>
      <c r="AO25" t="inlineStr">
        <is>
          <t>not applicable</t>
        </is>
      </c>
      <c r="AP25" t="inlineStr">
        <is>
          <t>0.22</t>
        </is>
      </c>
      <c r="AQ25" t="inlineStr">
        <is>
          <t>not applicable</t>
        </is>
      </c>
      <c r="AR25" t="inlineStr">
        <is>
          <t>1000</t>
        </is>
      </c>
      <c r="AS25" t="inlineStr">
        <is>
          <t>polyethersulfone</t>
        </is>
      </c>
      <c r="AT25" t="inlineStr">
        <is>
          <t>Millipore-Sigma Sterivex Filter</t>
        </is>
      </c>
      <c r="AU25" t="inlineStr">
        <is>
          <t>not applicable</t>
        </is>
      </c>
      <c r="AV25" t="inlineStr">
        <is>
          <t>not applicable</t>
        </is>
      </c>
      <c r="AW25" t="inlineStr">
        <is>
          <t>not applicable</t>
        </is>
      </c>
      <c r="AX25" t="inlineStr">
        <is>
          <t>not applicable</t>
        </is>
      </c>
      <c r="AY25" t="inlineStr">
        <is>
          <t>-20</t>
        </is>
      </c>
      <c r="AZ25" t="inlineStr">
        <is>
          <t>ethanol</t>
        </is>
      </c>
      <c r="BA25" t="inlineStr">
        <is>
          <t xml:space="preserve">missing: not collected </t>
        </is>
      </c>
      <c r="BB25" t="inlineStr">
        <is>
          <t>2 mL of 96% molecular grade ethanol used for preservation.</t>
        </is>
      </c>
      <c r="BC25" t="inlineStr">
        <is>
          <t>2024-04-10</t>
        </is>
      </c>
      <c r="BD25" t="n">
        <v>1000</v>
      </c>
      <c r="BE25" t="inlineStr">
        <is>
          <t>mL</t>
        </is>
      </c>
      <c r="BF25" t="inlineStr">
        <is>
          <t>physical | enzymatic | thermal</t>
        </is>
      </c>
      <c r="BG25" t="inlineStr">
        <is>
          <t>column-based</t>
        </is>
      </c>
      <c r="BH25" t="inlineStr">
        <is>
          <t>https://zenodo.org/records/14902117</t>
        </is>
      </c>
      <c r="BI25" t="inlineStr">
        <is>
          <t>Qiagen DNeasy Blood and Tissue Kit</t>
        </is>
      </c>
      <c r="BJ25" t="inlineStr">
        <is>
          <t>Modified for sterivex, reagent volume altered</t>
        </is>
      </c>
      <c r="BK25" t="inlineStr">
        <is>
          <t>0</t>
        </is>
      </c>
      <c r="BL25" t="inlineStr">
        <is>
          <t>not applicable</t>
        </is>
      </c>
      <c r="BM25" t="inlineStr">
        <is>
          <t>BR</t>
        </is>
      </c>
      <c r="BN25" t="inlineStr">
        <is>
          <t>ng/µl</t>
        </is>
      </c>
      <c r="BO25" t="inlineStr">
        <is>
          <t>Qubit Fluorometer v.4 dsDNA high sensitivity kit</t>
        </is>
      </c>
      <c r="BP25" t="inlineStr">
        <is>
          <t>not applicable</t>
        </is>
      </c>
      <c r="BQ25" t="inlineStr">
        <is>
          <t>1</t>
        </is>
      </c>
      <c r="BR25" t="inlineStr">
        <is>
          <t xml:space="preserve">Extractions completed in a Biosafety Cabinet for sterility purposes. </t>
        </is>
      </c>
      <c r="BS25" t="inlineStr">
        <is>
          <t>not applicable: control sample</t>
        </is>
      </c>
      <c r="BT25" t="inlineStr">
        <is>
          <t>not applicable: control sample</t>
        </is>
      </c>
      <c r="BU25" t="inlineStr">
        <is>
          <t>not applicable: control sample</t>
        </is>
      </c>
      <c r="BV25" t="inlineStr">
        <is>
          <t>not applicable: control sample</t>
        </is>
      </c>
      <c r="BW25" t="inlineStr">
        <is>
          <t>not applicable: control sample</t>
        </is>
      </c>
      <c r="BX25" t="inlineStr">
        <is>
          <t>not applicable: control sample</t>
        </is>
      </c>
      <c r="BY25" t="inlineStr">
        <is>
          <t>not applicable: control sample</t>
        </is>
      </c>
      <c r="BZ25" t="inlineStr">
        <is>
          <t>not applicable: control sample</t>
        </is>
      </c>
      <c r="CA25" t="inlineStr">
        <is>
          <t>not applicable: control sample</t>
        </is>
      </c>
      <c r="CB25" t="inlineStr">
        <is>
          <t>not applicable: control sample</t>
        </is>
      </c>
      <c r="CC25" t="inlineStr">
        <is>
          <t>not applicable: control sample</t>
        </is>
      </c>
      <c r="CD25" t="inlineStr">
        <is>
          <t>not applicable: control sample</t>
        </is>
      </c>
      <c r="CE25" t="inlineStr">
        <is>
          <t>not applicable: control sample</t>
        </is>
      </c>
      <c r="CF25" t="inlineStr">
        <is>
          <t>not applicable: control sample</t>
        </is>
      </c>
      <c r="CG25" t="inlineStr">
        <is>
          <t>not applicable: control sample</t>
        </is>
      </c>
      <c r="CH25" t="inlineStr">
        <is>
          <t>not applicable: control sample</t>
        </is>
      </c>
      <c r="CI25" t="inlineStr">
        <is>
          <t>not applicable: control sample</t>
        </is>
      </c>
      <c r="CJ25" t="inlineStr">
        <is>
          <t>not applicable: control sample</t>
        </is>
      </c>
      <c r="CK25" t="inlineStr">
        <is>
          <t>not applicable: control sample</t>
        </is>
      </c>
      <c r="CL25" t="inlineStr">
        <is>
          <t>not applicable: control sample</t>
        </is>
      </c>
      <c r="CM25" t="inlineStr">
        <is>
          <t>not applicable</t>
        </is>
      </c>
      <c r="CN25" t="inlineStr">
        <is>
          <t>not applicable: control sample</t>
        </is>
      </c>
      <c r="CO25" t="inlineStr">
        <is>
          <t>not applicable</t>
        </is>
      </c>
      <c r="CP25" t="inlineStr">
        <is>
          <t>not applicable: control sample</t>
        </is>
      </c>
      <c r="CQ25" t="inlineStr">
        <is>
          <t>not applicable</t>
        </is>
      </c>
      <c r="CR25" t="inlineStr">
        <is>
          <t>not applicable: control sample</t>
        </is>
      </c>
      <c r="CS25" t="inlineStr">
        <is>
          <t>not applicable</t>
        </is>
      </c>
      <c r="CT25" t="inlineStr">
        <is>
          <t>not applicable: control sample</t>
        </is>
      </c>
      <c r="CU25" t="inlineStr">
        <is>
          <t>not applicable</t>
        </is>
      </c>
      <c r="CV25" t="inlineStr">
        <is>
          <t>not applicable: control sample</t>
        </is>
      </c>
      <c r="CW25" t="inlineStr">
        <is>
          <t>not applicable</t>
        </is>
      </c>
      <c r="CX25" t="inlineStr">
        <is>
          <t>not applicable: control sample</t>
        </is>
      </c>
      <c r="CY25" t="inlineStr">
        <is>
          <t>not applicable</t>
        </is>
      </c>
      <c r="CZ25" t="inlineStr">
        <is>
          <t>not applicable: control sample</t>
        </is>
      </c>
      <c r="DA25" t="inlineStr">
        <is>
          <t>not applicable</t>
        </is>
      </c>
      <c r="DB25" t="inlineStr">
        <is>
          <t>not applicable: control sample</t>
        </is>
      </c>
      <c r="DC25" t="inlineStr">
        <is>
          <t>not applicable</t>
        </is>
      </c>
      <c r="DD25" t="inlineStr">
        <is>
          <t>not applicable: control sample</t>
        </is>
      </c>
      <c r="DE25" t="inlineStr">
        <is>
          <t>not applicable</t>
        </is>
      </c>
      <c r="DF25" t="inlineStr">
        <is>
          <t>not applicable: control sample</t>
        </is>
      </c>
      <c r="DG25" t="inlineStr">
        <is>
          <t>not applicable: control sample</t>
        </is>
      </c>
      <c r="DH25" t="inlineStr">
        <is>
          <t>not applicable</t>
        </is>
      </c>
      <c r="DI25" t="inlineStr">
        <is>
          <t>not applicable: control sample</t>
        </is>
      </c>
      <c r="DJ25" t="inlineStr">
        <is>
          <t>not applicable: control sample</t>
        </is>
      </c>
      <c r="DK25" t="inlineStr">
        <is>
          <t>not applicable</t>
        </is>
      </c>
      <c r="DL25" t="inlineStr">
        <is>
          <t>not applicable: control sample</t>
        </is>
      </c>
      <c r="DM25" t="inlineStr">
        <is>
          <t>not applicable</t>
        </is>
      </c>
      <c r="DN25" t="inlineStr">
        <is>
          <t>not applicable: control sample</t>
        </is>
      </c>
      <c r="DO25" t="inlineStr">
        <is>
          <t>not applicable</t>
        </is>
      </c>
      <c r="DP25" t="inlineStr">
        <is>
          <t>not applicable: control sample</t>
        </is>
      </c>
      <c r="DQ25" t="inlineStr">
        <is>
          <t>not applicable</t>
        </is>
      </c>
      <c r="DR25" t="inlineStr">
        <is>
          <t>not applicable: control sample</t>
        </is>
      </c>
      <c r="DS25" t="inlineStr">
        <is>
          <t>not applicable</t>
        </is>
      </c>
      <c r="DT25" t="inlineStr">
        <is>
          <t>not applicable: control sample</t>
        </is>
      </c>
      <c r="DU25" t="inlineStr">
        <is>
          <t>not applicable</t>
        </is>
      </c>
      <c r="DV25" t="inlineStr">
        <is>
          <t>not applicable: control sample</t>
        </is>
      </c>
      <c r="DW25" t="inlineStr">
        <is>
          <t>not applicable</t>
        </is>
      </c>
      <c r="DX25" t="inlineStr">
        <is>
          <t>not applicable: control sample</t>
        </is>
      </c>
      <c r="DY25" t="inlineStr">
        <is>
          <t>not applicable</t>
        </is>
      </c>
      <c r="DZ25" t="inlineStr">
        <is>
          <t>not applicable: control sample</t>
        </is>
      </c>
      <c r="EA25" t="inlineStr">
        <is>
          <t>not applicable</t>
        </is>
      </c>
      <c r="EB25" t="inlineStr">
        <is>
          <t>not applicable: control sample</t>
        </is>
      </c>
      <c r="EC25" t="inlineStr">
        <is>
          <t>not applicable</t>
        </is>
      </c>
      <c r="ED25" t="inlineStr">
        <is>
          <t>not applicable: control sample</t>
        </is>
      </c>
      <c r="EE25" t="inlineStr">
        <is>
          <t>not applicable</t>
        </is>
      </c>
      <c r="EF25" t="inlineStr">
        <is>
          <t>not applicable: control sample</t>
        </is>
      </c>
      <c r="EG25" t="inlineStr">
        <is>
          <t>not applicable: control sample</t>
        </is>
      </c>
      <c r="EH25" t="inlineStr">
        <is>
          <t>not applicable</t>
        </is>
      </c>
      <c r="EI25" t="inlineStr">
        <is>
          <t>not applicable: control sample</t>
        </is>
      </c>
      <c r="EJ25" t="inlineStr">
        <is>
          <t>not applicable: control sample</t>
        </is>
      </c>
      <c r="EK25" t="inlineStr">
        <is>
          <t>not applicable</t>
        </is>
      </c>
      <c r="EL25" t="inlineStr">
        <is>
          <t>not applicable: control sample</t>
        </is>
      </c>
      <c r="EM25" t="inlineStr">
        <is>
          <t>not applicable</t>
        </is>
      </c>
      <c r="EN25" t="inlineStr">
        <is>
          <t>not applicable: control sample</t>
        </is>
      </c>
      <c r="EO25" t="inlineStr">
        <is>
          <t>not applicable</t>
        </is>
      </c>
      <c r="EP25" t="inlineStr">
        <is>
          <t>not applicable: control sample</t>
        </is>
      </c>
      <c r="EQ25" t="inlineStr">
        <is>
          <t>not applicable</t>
        </is>
      </c>
      <c r="ER25" t="inlineStr">
        <is>
          <t>not applicable: control sample</t>
        </is>
      </c>
      <c r="ES25" t="inlineStr">
        <is>
          <t>not applicable</t>
        </is>
      </c>
      <c r="ET25" t="inlineStr">
        <is>
          <t>not applicable: control sample</t>
        </is>
      </c>
      <c r="EU25" t="inlineStr">
        <is>
          <t>not applicable</t>
        </is>
      </c>
      <c r="EV25" t="inlineStr">
        <is>
          <t>not applicable: control sample</t>
        </is>
      </c>
      <c r="EW25" t="inlineStr">
        <is>
          <t>not applicable: control sample</t>
        </is>
      </c>
      <c r="EX25" t="inlineStr">
        <is>
          <t>not applicable: control sample</t>
        </is>
      </c>
      <c r="EY25" t="inlineStr">
        <is>
          <t>not applicable: control sample</t>
        </is>
      </c>
      <c r="EZ25" t="inlineStr">
        <is>
          <t>not applicable: control sample</t>
        </is>
      </c>
      <c r="FA25" t="inlineStr">
        <is>
          <t>not applicable: control sample</t>
        </is>
      </c>
      <c r="FB25" t="inlineStr">
        <is>
          <t>not applicable: control sample</t>
        </is>
      </c>
      <c r="FC25" t="inlineStr">
        <is>
          <t>not applicable: control sample</t>
        </is>
      </c>
      <c r="FD25" t="inlineStr">
        <is>
          <t>not applicable: control sample</t>
        </is>
      </c>
      <c r="FE25" t="inlineStr">
        <is>
          <t>not applicable: control sample</t>
        </is>
      </c>
      <c r="FF25" t="inlineStr">
        <is>
          <t>not applicable: control sample</t>
        </is>
      </c>
      <c r="FG25" t="inlineStr">
        <is>
          <t>not applicable: control sample</t>
        </is>
      </c>
      <c r="FH25" t="inlineStr">
        <is>
          <t>not applicable: control sample</t>
        </is>
      </c>
      <c r="FI25" t="inlineStr">
        <is>
          <t>not applicable: control sample</t>
        </is>
      </c>
      <c r="FJ25" t="inlineStr">
        <is>
          <t>not applicable</t>
        </is>
      </c>
      <c r="FK25" t="inlineStr">
        <is>
          <t>not applicable: control sample</t>
        </is>
      </c>
      <c r="FL25" t="inlineStr">
        <is>
          <t>not applicable: control sample</t>
        </is>
      </c>
      <c r="FM25" t="inlineStr">
        <is>
          <t>not applicable: control sample</t>
        </is>
      </c>
      <c r="FN25" t="inlineStr">
        <is>
          <t>not applicable: control sample</t>
        </is>
      </c>
      <c r="FO25" t="inlineStr">
        <is>
          <t>not applicable: control sample</t>
        </is>
      </c>
      <c r="FP25" t="inlineStr">
        <is>
          <t>not applicable: control sample</t>
        </is>
      </c>
      <c r="FQ25" t="inlineStr">
        <is>
          <t>not applicable: control sample</t>
        </is>
      </c>
      <c r="FR25" t="inlineStr">
        <is>
          <t>not applicable: control sample</t>
        </is>
      </c>
      <c r="FS25" t="inlineStr">
        <is>
          <t>not applicable: control sample</t>
        </is>
      </c>
      <c r="FT25" t="inlineStr">
        <is>
          <t>not applicable: control sample</t>
        </is>
      </c>
      <c r="FU25" t="inlineStr">
        <is>
          <t>not applicable: control sample</t>
        </is>
      </c>
      <c r="FV25" t="inlineStr">
        <is>
          <t>not applicable: control sample</t>
        </is>
      </c>
      <c r="FW25" t="inlineStr">
        <is>
          <t>not applicable: control sample</t>
        </is>
      </c>
      <c r="FX25" t="inlineStr">
        <is>
          <t>not applicable</t>
        </is>
      </c>
      <c r="FY25" t="inlineStr">
        <is>
          <t>not applicable</t>
        </is>
      </c>
      <c r="FZ25" t="inlineStr">
        <is>
          <t>not applicable</t>
        </is>
      </c>
      <c r="GA25" t="inlineStr">
        <is>
          <t>not applicable</t>
        </is>
      </c>
      <c r="GB25" t="inlineStr">
        <is>
          <t>not applicable: control sample</t>
        </is>
      </c>
    </row>
    <row r="26">
      <c r="A26" t="inlineStr">
        <is>
          <t>E1157.NC.DY2206</t>
        </is>
      </c>
      <c r="B26" t="inlineStr">
        <is>
          <t>negative control</t>
        </is>
      </c>
      <c r="C26" t="inlineStr">
        <is>
          <t>field negative</t>
        </is>
      </c>
      <c r="D26" t="inlineStr">
        <is>
          <t>not applicable: control sample</t>
        </is>
      </c>
      <c r="E26" t="inlineStr">
        <is>
          <t>not applicable: control sample</t>
        </is>
      </c>
      <c r="F26" t="inlineStr">
        <is>
          <t>not applicable: control sample</t>
        </is>
      </c>
      <c r="G26" t="inlineStr">
        <is>
          <t>not applicable: control sample</t>
        </is>
      </c>
      <c r="H26" t="inlineStr">
        <is>
          <t>not applicable: control sample</t>
        </is>
      </c>
      <c r="I26" t="inlineStr">
        <is>
          <t>not applicable: control sample</t>
        </is>
      </c>
      <c r="J26" t="inlineStr">
        <is>
          <t>not applicable: control sample</t>
        </is>
      </c>
      <c r="K26" t="inlineStr">
        <is>
          <t>not applicable: control sample</t>
        </is>
      </c>
      <c r="L26" t="inlineStr">
        <is>
          <t>not applicable: control sample</t>
        </is>
      </c>
      <c r="M26" t="inlineStr">
        <is>
          <t>not applicable: control sample</t>
        </is>
      </c>
      <c r="N26" t="inlineStr">
        <is>
          <t>not applicable: control sample</t>
        </is>
      </c>
      <c r="O26" t="inlineStr">
        <is>
          <t>not applicable: control sample</t>
        </is>
      </c>
      <c r="P26" t="inlineStr">
        <is>
          <t>not applicable: control sample</t>
        </is>
      </c>
      <c r="Q26" t="inlineStr">
        <is>
          <t>not applicable: control sample</t>
        </is>
      </c>
      <c r="R26" t="inlineStr">
        <is>
          <t>PT0S/PT1S</t>
        </is>
      </c>
      <c r="S26" t="inlineStr">
        <is>
          <t>5/13/2022</t>
        </is>
      </c>
      <c r="T26" t="inlineStr">
        <is>
          <t>not applicable: control sample</t>
        </is>
      </c>
      <c r="U26" t="inlineStr">
        <is>
          <t>not applicable: control sample</t>
        </is>
      </c>
      <c r="V26" t="inlineStr">
        <is>
          <t>not applicable: control sample</t>
        </is>
      </c>
      <c r="W26" t="inlineStr">
        <is>
          <t>not applicable: control sample</t>
        </is>
      </c>
      <c r="X26" t="inlineStr">
        <is>
          <t>1</t>
        </is>
      </c>
      <c r="Y26" t="inlineStr">
        <is>
          <t>https://zenodo.org/records/11398179</t>
        </is>
      </c>
      <c r="Z26" t="inlineStr">
        <is>
          <t>not applicable: control sample</t>
        </is>
      </c>
      <c r="AA26" t="n">
        <v>1000</v>
      </c>
      <c r="AB26" t="inlineStr">
        <is>
          <t>mL</t>
        </is>
      </c>
      <c r="AC26" t="inlineStr">
        <is>
          <t>ambient temperature</t>
        </is>
      </c>
      <c r="AD26" t="inlineStr">
        <is>
          <t>not applicable</t>
        </is>
      </c>
      <c r="AE26" t="inlineStr">
        <is>
          <t>not applicable: control sample</t>
        </is>
      </c>
      <c r="AF26" t="inlineStr">
        <is>
          <t>Dyson</t>
        </is>
      </c>
      <c r="AG26" t="inlineStr">
        <is>
          <t>not applicable: control sample</t>
        </is>
      </c>
      <c r="AH26" t="inlineStr">
        <is>
          <t>Stored in a 1 L brown Nalgene bottle</t>
        </is>
      </c>
      <c r="AI26" t="inlineStr">
        <is>
          <t>Water samples were filtered through a 0.22 micron sterivex filter using a peristaltic pump with tubing attached to the outlet end of the sterivex.</t>
        </is>
      </c>
      <c r="AJ26" t="inlineStr">
        <is>
          <t>1</t>
        </is>
      </c>
      <c r="AK26" t="inlineStr">
        <is>
          <t>not applicable: control sample</t>
        </is>
      </c>
      <c r="AL26" t="inlineStr">
        <is>
          <t>missing: not collected</t>
        </is>
      </c>
      <c r="AM26" t="inlineStr">
        <is>
          <t>not applicable</t>
        </is>
      </c>
      <c r="AN26" t="inlineStr">
        <is>
          <t>not applicable</t>
        </is>
      </c>
      <c r="AO26" t="inlineStr">
        <is>
          <t>not applicable</t>
        </is>
      </c>
      <c r="AP26" t="inlineStr">
        <is>
          <t>0.22</t>
        </is>
      </c>
      <c r="AQ26" t="inlineStr">
        <is>
          <t>not applicable</t>
        </is>
      </c>
      <c r="AR26" t="inlineStr">
        <is>
          <t>1000</t>
        </is>
      </c>
      <c r="AS26" t="inlineStr">
        <is>
          <t>polyethersulfone</t>
        </is>
      </c>
      <c r="AT26" t="inlineStr">
        <is>
          <t>Millipore-Sigma Sterivex Filter</t>
        </is>
      </c>
      <c r="AU26" t="inlineStr">
        <is>
          <t>not applicable</t>
        </is>
      </c>
      <c r="AV26" t="inlineStr">
        <is>
          <t>not applicable</t>
        </is>
      </c>
      <c r="AW26" t="inlineStr">
        <is>
          <t>not applicable</t>
        </is>
      </c>
      <c r="AX26" t="inlineStr">
        <is>
          <t>not applicable</t>
        </is>
      </c>
      <c r="AY26" t="inlineStr">
        <is>
          <t>-20</t>
        </is>
      </c>
      <c r="AZ26" t="inlineStr">
        <is>
          <t>ethanol</t>
        </is>
      </c>
      <c r="BA26" t="inlineStr">
        <is>
          <t>P712D</t>
        </is>
      </c>
      <c r="BB26" t="inlineStr">
        <is>
          <t>2 mL of 96% molecular grade ethanol used for preservation.</t>
        </is>
      </c>
      <c r="BC26" t="inlineStr">
        <is>
          <t>2024-04-24</t>
        </is>
      </c>
      <c r="BD26" t="n">
        <v>1000</v>
      </c>
      <c r="BE26" t="inlineStr">
        <is>
          <t>mL</t>
        </is>
      </c>
      <c r="BF26" t="inlineStr">
        <is>
          <t>physical | enzymatic | thermal</t>
        </is>
      </c>
      <c r="BG26" t="inlineStr">
        <is>
          <t>column-based</t>
        </is>
      </c>
      <c r="BH26" t="inlineStr">
        <is>
          <t>https://zenodo.org/records/14902117</t>
        </is>
      </c>
      <c r="BI26" t="inlineStr">
        <is>
          <t>Qiagen DNeasy Blood and Tissue Kit</t>
        </is>
      </c>
      <c r="BJ26" t="inlineStr">
        <is>
          <t>Modified for sterivex, reagent volume altered</t>
        </is>
      </c>
      <c r="BK26" t="inlineStr">
        <is>
          <t>0</t>
        </is>
      </c>
      <c r="BL26" t="inlineStr">
        <is>
          <t>not applicable</t>
        </is>
      </c>
      <c r="BM26" t="inlineStr">
        <is>
          <t>BR</t>
        </is>
      </c>
      <c r="BN26" t="inlineStr">
        <is>
          <t>ng/µl</t>
        </is>
      </c>
      <c r="BO26" t="inlineStr">
        <is>
          <t>Qubit Fluorometer v.4 dsDNA high sensitivity kit</t>
        </is>
      </c>
      <c r="BP26" t="inlineStr">
        <is>
          <t>not applicable</t>
        </is>
      </c>
      <c r="BQ26" t="inlineStr">
        <is>
          <t>1</t>
        </is>
      </c>
      <c r="BR26" t="inlineStr">
        <is>
          <t xml:space="preserve">Extractions completed in a Biosafety Cabinet for sterility purposes. </t>
        </is>
      </c>
      <c r="BS26" t="inlineStr">
        <is>
          <t>not applicable: control sample</t>
        </is>
      </c>
      <c r="BT26" t="inlineStr">
        <is>
          <t>not applicable: control sample</t>
        </is>
      </c>
      <c r="BU26" t="inlineStr">
        <is>
          <t>not applicable: control sample</t>
        </is>
      </c>
      <c r="BV26" t="inlineStr">
        <is>
          <t>not applicable: control sample</t>
        </is>
      </c>
      <c r="BW26" t="inlineStr">
        <is>
          <t>not applicable: control sample</t>
        </is>
      </c>
      <c r="BX26" t="inlineStr">
        <is>
          <t>not applicable: control sample</t>
        </is>
      </c>
      <c r="BY26" t="inlineStr">
        <is>
          <t>not applicable: control sample</t>
        </is>
      </c>
      <c r="BZ26" t="inlineStr">
        <is>
          <t>not applicable: control sample</t>
        </is>
      </c>
      <c r="CA26" t="inlineStr">
        <is>
          <t>not applicable: control sample</t>
        </is>
      </c>
      <c r="CB26" t="inlineStr">
        <is>
          <t>not applicable: control sample</t>
        </is>
      </c>
      <c r="CC26" t="inlineStr">
        <is>
          <t>not applicable: control sample</t>
        </is>
      </c>
      <c r="CD26" t="inlineStr">
        <is>
          <t>not applicable: control sample</t>
        </is>
      </c>
      <c r="CE26" t="inlineStr">
        <is>
          <t>not applicable: control sample</t>
        </is>
      </c>
      <c r="CF26" t="inlineStr">
        <is>
          <t>not applicable: control sample</t>
        </is>
      </c>
      <c r="CG26" t="inlineStr">
        <is>
          <t>not applicable: control sample</t>
        </is>
      </c>
      <c r="CH26" t="inlineStr">
        <is>
          <t>not applicable: control sample</t>
        </is>
      </c>
      <c r="CI26" t="inlineStr">
        <is>
          <t>not applicable: control sample</t>
        </is>
      </c>
      <c r="CJ26" t="inlineStr">
        <is>
          <t>not applicable: control sample</t>
        </is>
      </c>
      <c r="CK26" t="inlineStr">
        <is>
          <t>not applicable: control sample</t>
        </is>
      </c>
      <c r="CL26" t="inlineStr">
        <is>
          <t>not applicable: control sample</t>
        </is>
      </c>
      <c r="CM26" t="inlineStr">
        <is>
          <t>not applicable</t>
        </is>
      </c>
      <c r="CN26" t="inlineStr">
        <is>
          <t>not applicable: control sample</t>
        </is>
      </c>
      <c r="CO26" t="inlineStr">
        <is>
          <t>not applicable</t>
        </is>
      </c>
      <c r="CP26" t="inlineStr">
        <is>
          <t>not applicable: control sample</t>
        </is>
      </c>
      <c r="CQ26" t="inlineStr">
        <is>
          <t>not applicable</t>
        </is>
      </c>
      <c r="CR26" t="inlineStr">
        <is>
          <t>not applicable: control sample</t>
        </is>
      </c>
      <c r="CS26" t="inlineStr">
        <is>
          <t>not applicable</t>
        </is>
      </c>
      <c r="CT26" t="inlineStr">
        <is>
          <t>not applicable: control sample</t>
        </is>
      </c>
      <c r="CU26" t="inlineStr">
        <is>
          <t>not applicable</t>
        </is>
      </c>
      <c r="CV26" t="inlineStr">
        <is>
          <t>not applicable: control sample</t>
        </is>
      </c>
      <c r="CW26" t="inlineStr">
        <is>
          <t>not applicable</t>
        </is>
      </c>
      <c r="CX26" t="inlineStr">
        <is>
          <t>not applicable: control sample</t>
        </is>
      </c>
      <c r="CY26" t="inlineStr">
        <is>
          <t>not applicable</t>
        </is>
      </c>
      <c r="CZ26" t="inlineStr">
        <is>
          <t>not applicable: control sample</t>
        </is>
      </c>
      <c r="DA26" t="inlineStr">
        <is>
          <t>not applicable</t>
        </is>
      </c>
      <c r="DB26" t="inlineStr">
        <is>
          <t>not applicable: control sample</t>
        </is>
      </c>
      <c r="DC26" t="inlineStr">
        <is>
          <t>not applicable</t>
        </is>
      </c>
      <c r="DD26" t="inlineStr">
        <is>
          <t>not applicable: control sample</t>
        </is>
      </c>
      <c r="DE26" t="inlineStr">
        <is>
          <t>not applicable</t>
        </is>
      </c>
      <c r="DF26" t="inlineStr">
        <is>
          <t>not applicable: control sample</t>
        </is>
      </c>
      <c r="DG26" t="inlineStr">
        <is>
          <t>not applicable: control sample</t>
        </is>
      </c>
      <c r="DH26" t="inlineStr">
        <is>
          <t>not applicable</t>
        </is>
      </c>
      <c r="DI26" t="inlineStr">
        <is>
          <t>not applicable: control sample</t>
        </is>
      </c>
      <c r="DJ26" t="inlineStr">
        <is>
          <t>not applicable: control sample</t>
        </is>
      </c>
      <c r="DK26" t="inlineStr">
        <is>
          <t>not applicable</t>
        </is>
      </c>
      <c r="DL26" t="inlineStr">
        <is>
          <t>not applicable: control sample</t>
        </is>
      </c>
      <c r="DM26" t="inlineStr">
        <is>
          <t>not applicable</t>
        </is>
      </c>
      <c r="DN26" t="inlineStr">
        <is>
          <t>not applicable: control sample</t>
        </is>
      </c>
      <c r="DO26" t="inlineStr">
        <is>
          <t>not applicable</t>
        </is>
      </c>
      <c r="DP26" t="inlineStr">
        <is>
          <t>not applicable: control sample</t>
        </is>
      </c>
      <c r="DQ26" t="inlineStr">
        <is>
          <t>not applicable</t>
        </is>
      </c>
      <c r="DR26" t="inlineStr">
        <is>
          <t>not applicable: control sample</t>
        </is>
      </c>
      <c r="DS26" t="inlineStr">
        <is>
          <t>not applicable</t>
        </is>
      </c>
      <c r="DT26" t="inlineStr">
        <is>
          <t>not applicable: control sample</t>
        </is>
      </c>
      <c r="DU26" t="inlineStr">
        <is>
          <t>not applicable</t>
        </is>
      </c>
      <c r="DV26" t="inlineStr">
        <is>
          <t>not applicable: control sample</t>
        </is>
      </c>
      <c r="DW26" t="inlineStr">
        <is>
          <t>not applicable</t>
        </is>
      </c>
      <c r="DX26" t="inlineStr">
        <is>
          <t>not applicable: control sample</t>
        </is>
      </c>
      <c r="DY26" t="inlineStr">
        <is>
          <t>not applicable</t>
        </is>
      </c>
      <c r="DZ26" t="inlineStr">
        <is>
          <t>not applicable: control sample</t>
        </is>
      </c>
      <c r="EA26" t="inlineStr">
        <is>
          <t>not applicable</t>
        </is>
      </c>
      <c r="EB26" t="inlineStr">
        <is>
          <t>not applicable: control sample</t>
        </is>
      </c>
      <c r="EC26" t="inlineStr">
        <is>
          <t>not applicable</t>
        </is>
      </c>
      <c r="ED26" t="inlineStr">
        <is>
          <t>not applicable: control sample</t>
        </is>
      </c>
      <c r="EE26" t="inlineStr">
        <is>
          <t>not applicable</t>
        </is>
      </c>
      <c r="EF26" t="inlineStr">
        <is>
          <t>not applicable: control sample</t>
        </is>
      </c>
      <c r="EG26" t="inlineStr">
        <is>
          <t>not applicable: control sample</t>
        </is>
      </c>
      <c r="EH26" t="inlineStr">
        <is>
          <t>not applicable</t>
        </is>
      </c>
      <c r="EI26" t="inlineStr">
        <is>
          <t>not applicable: control sample</t>
        </is>
      </c>
      <c r="EJ26" t="inlineStr">
        <is>
          <t>not applicable: control sample</t>
        </is>
      </c>
      <c r="EK26" t="inlineStr">
        <is>
          <t>not applicable</t>
        </is>
      </c>
      <c r="EL26" t="inlineStr">
        <is>
          <t>not applicable: control sample</t>
        </is>
      </c>
      <c r="EM26" t="inlineStr">
        <is>
          <t>not applicable</t>
        </is>
      </c>
      <c r="EN26" t="inlineStr">
        <is>
          <t>not applicable: control sample</t>
        </is>
      </c>
      <c r="EO26" t="inlineStr">
        <is>
          <t>not applicable</t>
        </is>
      </c>
      <c r="EP26" t="inlineStr">
        <is>
          <t>not applicable: control sample</t>
        </is>
      </c>
      <c r="EQ26" t="inlineStr">
        <is>
          <t>not applicable</t>
        </is>
      </c>
      <c r="ER26" t="inlineStr">
        <is>
          <t>not applicable: control sample</t>
        </is>
      </c>
      <c r="ES26" t="inlineStr">
        <is>
          <t>not applicable</t>
        </is>
      </c>
      <c r="ET26" t="inlineStr">
        <is>
          <t>not applicable: control sample</t>
        </is>
      </c>
      <c r="EU26" t="inlineStr">
        <is>
          <t>not applicable</t>
        </is>
      </c>
      <c r="EV26" t="inlineStr">
        <is>
          <t>not applicable: control sample</t>
        </is>
      </c>
      <c r="EW26" t="inlineStr">
        <is>
          <t>not applicable: control sample</t>
        </is>
      </c>
      <c r="EX26" t="inlineStr">
        <is>
          <t>not applicable: control sample</t>
        </is>
      </c>
      <c r="EY26" t="inlineStr">
        <is>
          <t>not applicable: control sample</t>
        </is>
      </c>
      <c r="EZ26" t="inlineStr">
        <is>
          <t>not applicable: control sample</t>
        </is>
      </c>
      <c r="FA26" t="inlineStr">
        <is>
          <t>not applicable: control sample</t>
        </is>
      </c>
      <c r="FB26" t="inlineStr">
        <is>
          <t>not applicable: control sample</t>
        </is>
      </c>
      <c r="FC26" t="inlineStr">
        <is>
          <t>not applicable: control sample</t>
        </is>
      </c>
      <c r="FD26" t="inlineStr">
        <is>
          <t>not applicable: control sample</t>
        </is>
      </c>
      <c r="FE26" t="inlineStr">
        <is>
          <t>not applicable: control sample</t>
        </is>
      </c>
      <c r="FF26" t="inlineStr">
        <is>
          <t>not applicable: control sample</t>
        </is>
      </c>
      <c r="FG26" t="inlineStr">
        <is>
          <t>not applicable: control sample</t>
        </is>
      </c>
      <c r="FH26" t="inlineStr">
        <is>
          <t>not applicable: control sample</t>
        </is>
      </c>
      <c r="FI26" t="inlineStr">
        <is>
          <t>not applicable: control sample</t>
        </is>
      </c>
      <c r="FJ26" t="inlineStr">
        <is>
          <t>not applicable</t>
        </is>
      </c>
      <c r="FK26" t="inlineStr">
        <is>
          <t>not applicable: control sample</t>
        </is>
      </c>
      <c r="FL26" t="inlineStr">
        <is>
          <t>not applicable: control sample</t>
        </is>
      </c>
      <c r="FM26" t="inlineStr">
        <is>
          <t>not applicable: control sample</t>
        </is>
      </c>
      <c r="FN26" t="inlineStr">
        <is>
          <t>not applicable: control sample</t>
        </is>
      </c>
      <c r="FO26" t="inlineStr">
        <is>
          <t>not applicable: control sample</t>
        </is>
      </c>
      <c r="FP26" t="inlineStr">
        <is>
          <t>not applicable: control sample</t>
        </is>
      </c>
      <c r="FQ26" t="inlineStr">
        <is>
          <t>not applicable: control sample</t>
        </is>
      </c>
      <c r="FR26" t="inlineStr">
        <is>
          <t>not applicable: control sample</t>
        </is>
      </c>
      <c r="FS26" t="inlineStr">
        <is>
          <t>not applicable: control sample</t>
        </is>
      </c>
      <c r="FT26" t="inlineStr">
        <is>
          <t>not applicable: control sample</t>
        </is>
      </c>
      <c r="FU26" t="inlineStr">
        <is>
          <t>not applicable: control sample</t>
        </is>
      </c>
      <c r="FV26" t="inlineStr">
        <is>
          <t>not applicable: control sample</t>
        </is>
      </c>
      <c r="FW26" t="inlineStr">
        <is>
          <t>not applicable: control sample</t>
        </is>
      </c>
      <c r="FX26" t="inlineStr">
        <is>
          <t>not applicable</t>
        </is>
      </c>
      <c r="FY26" t="inlineStr">
        <is>
          <t>not applicable</t>
        </is>
      </c>
      <c r="FZ26" t="inlineStr">
        <is>
          <t>not applicable</t>
        </is>
      </c>
      <c r="GA26" t="inlineStr">
        <is>
          <t>not applicable</t>
        </is>
      </c>
      <c r="GB26" t="inlineStr">
        <is>
          <t>not applicable: control sample</t>
        </is>
      </c>
    </row>
    <row r="27">
      <c r="A27" t="inlineStr">
        <is>
          <t>E1170.NC.DY2206</t>
        </is>
      </c>
      <c r="B27" t="inlineStr">
        <is>
          <t>negative control</t>
        </is>
      </c>
      <c r="C27" t="inlineStr">
        <is>
          <t>field negative</t>
        </is>
      </c>
      <c r="D27" t="inlineStr">
        <is>
          <t>not applicable: control sample</t>
        </is>
      </c>
      <c r="E27" t="inlineStr">
        <is>
          <t>not applicable: control sample</t>
        </is>
      </c>
      <c r="F27" t="inlineStr">
        <is>
          <t>not applicable: control sample</t>
        </is>
      </c>
      <c r="G27" t="inlineStr">
        <is>
          <t>not applicable: control sample</t>
        </is>
      </c>
      <c r="H27" t="inlineStr">
        <is>
          <t>not applicable: control sample</t>
        </is>
      </c>
      <c r="I27" t="inlineStr">
        <is>
          <t>not applicable: control sample</t>
        </is>
      </c>
      <c r="J27" t="inlineStr">
        <is>
          <t>not applicable: control sample</t>
        </is>
      </c>
      <c r="K27" t="inlineStr">
        <is>
          <t>not applicable: control sample</t>
        </is>
      </c>
      <c r="L27" t="inlineStr">
        <is>
          <t>not applicable: control sample</t>
        </is>
      </c>
      <c r="M27" t="inlineStr">
        <is>
          <t>not applicable: control sample</t>
        </is>
      </c>
      <c r="N27" t="inlineStr">
        <is>
          <t>not applicable: control sample</t>
        </is>
      </c>
      <c r="O27" t="inlineStr">
        <is>
          <t>not applicable: control sample</t>
        </is>
      </c>
      <c r="P27" t="inlineStr">
        <is>
          <t>not applicable: control sample</t>
        </is>
      </c>
      <c r="Q27" t="inlineStr">
        <is>
          <t>not applicable: control sample</t>
        </is>
      </c>
      <c r="R27" t="inlineStr">
        <is>
          <t>PT0S/PT1S</t>
        </is>
      </c>
      <c r="S27" t="inlineStr">
        <is>
          <t>5/17/2022</t>
        </is>
      </c>
      <c r="T27" t="inlineStr">
        <is>
          <t>23:00</t>
        </is>
      </c>
      <c r="U27" t="inlineStr">
        <is>
          <t>not applicable: control sample</t>
        </is>
      </c>
      <c r="V27" t="inlineStr">
        <is>
          <t>not applicable: control sample</t>
        </is>
      </c>
      <c r="W27" t="inlineStr">
        <is>
          <t>not applicable: control sample</t>
        </is>
      </c>
      <c r="X27" t="inlineStr">
        <is>
          <t>1</t>
        </is>
      </c>
      <c r="Y27" t="inlineStr">
        <is>
          <t>https://zenodo.org/records/11398179</t>
        </is>
      </c>
      <c r="Z27" t="inlineStr">
        <is>
          <t>not applicable: control sample</t>
        </is>
      </c>
      <c r="AA27" t="n">
        <v>1000</v>
      </c>
      <c r="AB27" t="inlineStr">
        <is>
          <t>mL</t>
        </is>
      </c>
      <c r="AC27" t="inlineStr">
        <is>
          <t>ambient temperature</t>
        </is>
      </c>
      <c r="AD27" t="inlineStr">
        <is>
          <t>not applicable</t>
        </is>
      </c>
      <c r="AE27" t="inlineStr">
        <is>
          <t>not applicable: control sample</t>
        </is>
      </c>
      <c r="AF27" t="inlineStr">
        <is>
          <t>Dyson</t>
        </is>
      </c>
      <c r="AG27" t="inlineStr">
        <is>
          <t>not applicable: control sample</t>
        </is>
      </c>
      <c r="AH27" t="inlineStr">
        <is>
          <t>Stored in a 1 L brown Nalgene bottle</t>
        </is>
      </c>
      <c r="AI27" t="inlineStr">
        <is>
          <t>Water samples were filtered through a 0.22 micron sterivex filter using a peristaltic pump with tubing attached to the outlet end of the sterivex.</t>
        </is>
      </c>
      <c r="AJ27" t="inlineStr">
        <is>
          <t>1</t>
        </is>
      </c>
      <c r="AK27" t="inlineStr">
        <is>
          <t>not applicable: control sample</t>
        </is>
      </c>
      <c r="AL27" t="inlineStr">
        <is>
          <t>missing: not collected</t>
        </is>
      </c>
      <c r="AM27" t="inlineStr">
        <is>
          <t>not applicable</t>
        </is>
      </c>
      <c r="AN27" t="inlineStr">
        <is>
          <t>not applicable</t>
        </is>
      </c>
      <c r="AO27" t="inlineStr">
        <is>
          <t>not applicable</t>
        </is>
      </c>
      <c r="AP27" t="inlineStr">
        <is>
          <t>0.22</t>
        </is>
      </c>
      <c r="AQ27" t="inlineStr">
        <is>
          <t>not applicable</t>
        </is>
      </c>
      <c r="AR27" t="inlineStr">
        <is>
          <t>1000</t>
        </is>
      </c>
      <c r="AS27" t="inlineStr">
        <is>
          <t>polyethersulfone</t>
        </is>
      </c>
      <c r="AT27" t="inlineStr">
        <is>
          <t>Millipore-Sigma Sterivex Filter</t>
        </is>
      </c>
      <c r="AU27" t="inlineStr">
        <is>
          <t>not applicable</t>
        </is>
      </c>
      <c r="AV27" t="inlineStr">
        <is>
          <t>not applicable</t>
        </is>
      </c>
      <c r="AW27" t="inlineStr">
        <is>
          <t>not applicable</t>
        </is>
      </c>
      <c r="AX27" t="inlineStr">
        <is>
          <t>not applicable</t>
        </is>
      </c>
      <c r="AY27" t="inlineStr">
        <is>
          <t>-20</t>
        </is>
      </c>
      <c r="AZ27" t="inlineStr">
        <is>
          <t>ethanol</t>
        </is>
      </c>
      <c r="BA27" t="inlineStr">
        <is>
          <t>P693DT1H</t>
        </is>
      </c>
      <c r="BB27" t="inlineStr">
        <is>
          <t>2 mL of 96% molecular grade ethanol used for preservation.</t>
        </is>
      </c>
      <c r="BC27" t="inlineStr">
        <is>
          <t>2024-04-10</t>
        </is>
      </c>
      <c r="BD27" t="n">
        <v>1000</v>
      </c>
      <c r="BE27" t="inlineStr">
        <is>
          <t>mL</t>
        </is>
      </c>
      <c r="BF27" t="inlineStr">
        <is>
          <t>physical | enzymatic | thermal</t>
        </is>
      </c>
      <c r="BG27" t="inlineStr">
        <is>
          <t>column-based</t>
        </is>
      </c>
      <c r="BH27" t="inlineStr">
        <is>
          <t>https://zenodo.org/records/14902117</t>
        </is>
      </c>
      <c r="BI27" t="inlineStr">
        <is>
          <t>Qiagen DNeasy Blood and Tissue Kit</t>
        </is>
      </c>
      <c r="BJ27" t="inlineStr">
        <is>
          <t>Modified for sterivex, reagent volume altered</t>
        </is>
      </c>
      <c r="BK27" t="inlineStr">
        <is>
          <t>0</t>
        </is>
      </c>
      <c r="BL27" t="inlineStr">
        <is>
          <t>not applicable</t>
        </is>
      </c>
      <c r="BM27" t="inlineStr">
        <is>
          <t>BR</t>
        </is>
      </c>
      <c r="BN27" t="inlineStr">
        <is>
          <t>ng/µl</t>
        </is>
      </c>
      <c r="BO27" t="inlineStr">
        <is>
          <t>Qubit Fluorometer v.4 dsDNA high sensitivity kit</t>
        </is>
      </c>
      <c r="BP27" t="inlineStr">
        <is>
          <t>not applicable</t>
        </is>
      </c>
      <c r="BQ27" t="inlineStr">
        <is>
          <t>1</t>
        </is>
      </c>
      <c r="BR27" t="inlineStr">
        <is>
          <t xml:space="preserve">Extractions completed in a Biosafety Cabinet for sterility purposes. </t>
        </is>
      </c>
      <c r="BS27" t="inlineStr">
        <is>
          <t>not applicable: control sample</t>
        </is>
      </c>
      <c r="BT27" t="inlineStr">
        <is>
          <t>not applicable: control sample</t>
        </is>
      </c>
      <c r="BU27" t="inlineStr">
        <is>
          <t>not applicable: control sample</t>
        </is>
      </c>
      <c r="BV27" t="inlineStr">
        <is>
          <t>not applicable: control sample</t>
        </is>
      </c>
      <c r="BW27" t="inlineStr">
        <is>
          <t>not applicable: control sample</t>
        </is>
      </c>
      <c r="BX27" t="inlineStr">
        <is>
          <t>not applicable: control sample</t>
        </is>
      </c>
      <c r="BY27" t="inlineStr">
        <is>
          <t>not applicable: control sample</t>
        </is>
      </c>
      <c r="BZ27" t="inlineStr">
        <is>
          <t>not applicable: control sample</t>
        </is>
      </c>
      <c r="CA27" t="inlineStr">
        <is>
          <t>not applicable: control sample</t>
        </is>
      </c>
      <c r="CB27" t="inlineStr">
        <is>
          <t>not applicable: control sample</t>
        </is>
      </c>
      <c r="CC27" t="inlineStr">
        <is>
          <t>not applicable: control sample</t>
        </is>
      </c>
      <c r="CD27" t="inlineStr">
        <is>
          <t>not applicable: control sample</t>
        </is>
      </c>
      <c r="CE27" t="inlineStr">
        <is>
          <t>not applicable: control sample</t>
        </is>
      </c>
      <c r="CF27" t="inlineStr">
        <is>
          <t>not applicable: control sample</t>
        </is>
      </c>
      <c r="CG27" t="inlineStr">
        <is>
          <t>not applicable: control sample</t>
        </is>
      </c>
      <c r="CH27" t="inlineStr">
        <is>
          <t>not applicable: control sample</t>
        </is>
      </c>
      <c r="CI27" t="inlineStr">
        <is>
          <t>not applicable: control sample</t>
        </is>
      </c>
      <c r="CJ27" t="inlineStr">
        <is>
          <t>not applicable: control sample</t>
        </is>
      </c>
      <c r="CK27" t="inlineStr">
        <is>
          <t>not applicable: control sample</t>
        </is>
      </c>
      <c r="CL27" t="inlineStr">
        <is>
          <t>not applicable: control sample</t>
        </is>
      </c>
      <c r="CM27" t="inlineStr">
        <is>
          <t>not applicable</t>
        </is>
      </c>
      <c r="CN27" t="inlineStr">
        <is>
          <t>not applicable: control sample</t>
        </is>
      </c>
      <c r="CO27" t="inlineStr">
        <is>
          <t>not applicable</t>
        </is>
      </c>
      <c r="CP27" t="inlineStr">
        <is>
          <t>not applicable: control sample</t>
        </is>
      </c>
      <c r="CQ27" t="inlineStr">
        <is>
          <t>not applicable</t>
        </is>
      </c>
      <c r="CR27" t="inlineStr">
        <is>
          <t>not applicable: control sample</t>
        </is>
      </c>
      <c r="CS27" t="inlineStr">
        <is>
          <t>not applicable</t>
        </is>
      </c>
      <c r="CT27" t="inlineStr">
        <is>
          <t>not applicable: control sample</t>
        </is>
      </c>
      <c r="CU27" t="inlineStr">
        <is>
          <t>not applicable</t>
        </is>
      </c>
      <c r="CV27" t="inlineStr">
        <is>
          <t>not applicable: control sample</t>
        </is>
      </c>
      <c r="CW27" t="inlineStr">
        <is>
          <t>not applicable</t>
        </is>
      </c>
      <c r="CX27" t="inlineStr">
        <is>
          <t>not applicable: control sample</t>
        </is>
      </c>
      <c r="CY27" t="inlineStr">
        <is>
          <t>not applicable</t>
        </is>
      </c>
      <c r="CZ27" t="inlineStr">
        <is>
          <t>not applicable: control sample</t>
        </is>
      </c>
      <c r="DA27" t="inlineStr">
        <is>
          <t>not applicable</t>
        </is>
      </c>
      <c r="DB27" t="inlineStr">
        <is>
          <t>not applicable: control sample</t>
        </is>
      </c>
      <c r="DC27" t="inlineStr">
        <is>
          <t>not applicable</t>
        </is>
      </c>
      <c r="DD27" t="inlineStr">
        <is>
          <t>not applicable: control sample</t>
        </is>
      </c>
      <c r="DE27" t="inlineStr">
        <is>
          <t>not applicable</t>
        </is>
      </c>
      <c r="DF27" t="inlineStr">
        <is>
          <t>not applicable: control sample</t>
        </is>
      </c>
      <c r="DG27" t="inlineStr">
        <is>
          <t>not applicable: control sample</t>
        </is>
      </c>
      <c r="DH27" t="inlineStr">
        <is>
          <t>not applicable</t>
        </is>
      </c>
      <c r="DI27" t="inlineStr">
        <is>
          <t>not applicable: control sample</t>
        </is>
      </c>
      <c r="DJ27" t="inlineStr">
        <is>
          <t>not applicable: control sample</t>
        </is>
      </c>
      <c r="DK27" t="inlineStr">
        <is>
          <t>not applicable</t>
        </is>
      </c>
      <c r="DL27" t="inlineStr">
        <is>
          <t>not applicable: control sample</t>
        </is>
      </c>
      <c r="DM27" t="inlineStr">
        <is>
          <t>not applicable</t>
        </is>
      </c>
      <c r="DN27" t="inlineStr">
        <is>
          <t>not applicable: control sample</t>
        </is>
      </c>
      <c r="DO27" t="inlineStr">
        <is>
          <t>not applicable</t>
        </is>
      </c>
      <c r="DP27" t="inlineStr">
        <is>
          <t>not applicable: control sample</t>
        </is>
      </c>
      <c r="DQ27" t="inlineStr">
        <is>
          <t>not applicable</t>
        </is>
      </c>
      <c r="DR27" t="inlineStr">
        <is>
          <t>not applicable: control sample</t>
        </is>
      </c>
      <c r="DS27" t="inlineStr">
        <is>
          <t>not applicable</t>
        </is>
      </c>
      <c r="DT27" t="inlineStr">
        <is>
          <t>not applicable: control sample</t>
        </is>
      </c>
      <c r="DU27" t="inlineStr">
        <is>
          <t>not applicable</t>
        </is>
      </c>
      <c r="DV27" t="inlineStr">
        <is>
          <t>not applicable: control sample</t>
        </is>
      </c>
      <c r="DW27" t="inlineStr">
        <is>
          <t>not applicable</t>
        </is>
      </c>
      <c r="DX27" t="inlineStr">
        <is>
          <t>not applicable: control sample</t>
        </is>
      </c>
      <c r="DY27" t="inlineStr">
        <is>
          <t>not applicable</t>
        </is>
      </c>
      <c r="DZ27" t="inlineStr">
        <is>
          <t>not applicable: control sample</t>
        </is>
      </c>
      <c r="EA27" t="inlineStr">
        <is>
          <t>not applicable</t>
        </is>
      </c>
      <c r="EB27" t="inlineStr">
        <is>
          <t>not applicable: control sample</t>
        </is>
      </c>
      <c r="EC27" t="inlineStr">
        <is>
          <t>not applicable</t>
        </is>
      </c>
      <c r="ED27" t="inlineStr">
        <is>
          <t>not applicable: control sample</t>
        </is>
      </c>
      <c r="EE27" t="inlineStr">
        <is>
          <t>not applicable</t>
        </is>
      </c>
      <c r="EF27" t="inlineStr">
        <is>
          <t>not applicable: control sample</t>
        </is>
      </c>
      <c r="EG27" t="inlineStr">
        <is>
          <t>not applicable: control sample</t>
        </is>
      </c>
      <c r="EH27" t="inlineStr">
        <is>
          <t>not applicable</t>
        </is>
      </c>
      <c r="EI27" t="inlineStr">
        <is>
          <t>not applicable: control sample</t>
        </is>
      </c>
      <c r="EJ27" t="inlineStr">
        <is>
          <t>not applicable: control sample</t>
        </is>
      </c>
      <c r="EK27" t="inlineStr">
        <is>
          <t>not applicable</t>
        </is>
      </c>
      <c r="EL27" t="inlineStr">
        <is>
          <t>not applicable: control sample</t>
        </is>
      </c>
      <c r="EM27" t="inlineStr">
        <is>
          <t>not applicable</t>
        </is>
      </c>
      <c r="EN27" t="inlineStr">
        <is>
          <t>not applicable: control sample</t>
        </is>
      </c>
      <c r="EO27" t="inlineStr">
        <is>
          <t>not applicable</t>
        </is>
      </c>
      <c r="EP27" t="inlineStr">
        <is>
          <t>not applicable: control sample</t>
        </is>
      </c>
      <c r="EQ27" t="inlineStr">
        <is>
          <t>not applicable</t>
        </is>
      </c>
      <c r="ER27" t="inlineStr">
        <is>
          <t>not applicable: control sample</t>
        </is>
      </c>
      <c r="ES27" t="inlineStr">
        <is>
          <t>not applicable</t>
        </is>
      </c>
      <c r="ET27" t="inlineStr">
        <is>
          <t>not applicable: control sample</t>
        </is>
      </c>
      <c r="EU27" t="inlineStr">
        <is>
          <t>not applicable</t>
        </is>
      </c>
      <c r="EV27" t="inlineStr">
        <is>
          <t>not applicable: control sample</t>
        </is>
      </c>
      <c r="EW27" t="inlineStr">
        <is>
          <t>not applicable: control sample</t>
        </is>
      </c>
      <c r="EX27" t="inlineStr">
        <is>
          <t>not applicable: control sample</t>
        </is>
      </c>
      <c r="EY27" t="inlineStr">
        <is>
          <t>not applicable: control sample</t>
        </is>
      </c>
      <c r="EZ27" t="inlineStr">
        <is>
          <t>not applicable: control sample</t>
        </is>
      </c>
      <c r="FA27" t="inlineStr">
        <is>
          <t>not applicable: control sample</t>
        </is>
      </c>
      <c r="FB27" t="inlineStr">
        <is>
          <t>not applicable: control sample</t>
        </is>
      </c>
      <c r="FC27" t="inlineStr">
        <is>
          <t>not applicable: control sample</t>
        </is>
      </c>
      <c r="FD27" t="inlineStr">
        <is>
          <t>not applicable: control sample</t>
        </is>
      </c>
      <c r="FE27" t="inlineStr">
        <is>
          <t>not applicable: control sample</t>
        </is>
      </c>
      <c r="FF27" t="inlineStr">
        <is>
          <t>not applicable: control sample</t>
        </is>
      </c>
      <c r="FG27" t="inlineStr">
        <is>
          <t>not applicable: control sample</t>
        </is>
      </c>
      <c r="FH27" t="inlineStr">
        <is>
          <t>not applicable: control sample</t>
        </is>
      </c>
      <c r="FI27" t="inlineStr">
        <is>
          <t>not applicable: control sample</t>
        </is>
      </c>
      <c r="FJ27" t="inlineStr">
        <is>
          <t>not applicable</t>
        </is>
      </c>
      <c r="FK27" t="inlineStr">
        <is>
          <t>not applicable: control sample</t>
        </is>
      </c>
      <c r="FL27" t="inlineStr">
        <is>
          <t>not applicable: control sample</t>
        </is>
      </c>
      <c r="FM27" t="inlineStr">
        <is>
          <t>not applicable: control sample</t>
        </is>
      </c>
      <c r="FN27" t="inlineStr">
        <is>
          <t>not applicable: control sample</t>
        </is>
      </c>
      <c r="FO27" t="inlineStr">
        <is>
          <t>not applicable: control sample</t>
        </is>
      </c>
      <c r="FP27" t="inlineStr">
        <is>
          <t>not applicable: control sample</t>
        </is>
      </c>
      <c r="FQ27" t="inlineStr">
        <is>
          <t>not applicable: control sample</t>
        </is>
      </c>
      <c r="FR27" t="inlineStr">
        <is>
          <t>not applicable: control sample</t>
        </is>
      </c>
      <c r="FS27" t="inlineStr">
        <is>
          <t>not applicable: control sample</t>
        </is>
      </c>
      <c r="FT27" t="inlineStr">
        <is>
          <t>not applicable: control sample</t>
        </is>
      </c>
      <c r="FU27" t="inlineStr">
        <is>
          <t>not applicable: control sample</t>
        </is>
      </c>
      <c r="FV27" t="inlineStr">
        <is>
          <t>not applicable: control sample</t>
        </is>
      </c>
      <c r="FW27" t="inlineStr">
        <is>
          <t>not applicable: control sample</t>
        </is>
      </c>
      <c r="FX27" t="inlineStr">
        <is>
          <t>not applicable</t>
        </is>
      </c>
      <c r="FY27" t="inlineStr">
        <is>
          <t>not applicable</t>
        </is>
      </c>
      <c r="FZ27" t="inlineStr">
        <is>
          <t>not applicable</t>
        </is>
      </c>
      <c r="GA27" t="inlineStr">
        <is>
          <t>not applicable</t>
        </is>
      </c>
      <c r="GB27" t="inlineStr">
        <is>
          <t>not applicable: control sample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2025-06-05T17:49:09Z</dcterms:created>
  <dcterms:modified xsi:type="dcterms:W3CDTF">2025-06-05T17:49:10Z</dcterms:modified>
  <cp:lastModifiedBy>Brynn Zalmanek</cp:lastModifiedBy>
</cp:coreProperties>
</file>