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R95"/>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percent_oxygen_sat</t>
        </is>
      </c>
      <c r="FL3" t="inlineStr">
        <is>
          <t>density</t>
        </is>
      </c>
      <c r="FM3" t="inlineStr">
        <is>
          <t>expedition_id</t>
        </is>
      </c>
      <c r="FN3" t="inlineStr">
        <is>
          <t>expedition_name</t>
        </is>
      </c>
      <c r="FO3" t="inlineStr">
        <is>
          <t>rosette_position</t>
        </is>
      </c>
      <c r="FP3" t="inlineStr">
        <is>
          <t>collected_by</t>
        </is>
      </c>
      <c r="FQ3" t="inlineStr">
        <is>
          <t>density_unit</t>
        </is>
      </c>
      <c r="FR3" t="inlineStr">
        <is>
          <t>meaurements_from</t>
        </is>
      </c>
    </row>
    <row r="4" ht="15.75" customHeight="1">
      <c r="A4" s="2" t="inlineStr">
        <is>
          <t>E1718.DY2306</t>
        </is>
      </c>
      <c r="B4" s="2" t="inlineStr">
        <is>
          <t>sample</t>
        </is>
      </c>
      <c r="C4" s="2" t="inlineStr">
        <is>
          <t>not applicable: sample group</t>
        </is>
      </c>
      <c r="D4" s="2" t="inlineStr">
        <is>
          <t>not applicable: sample group</t>
        </is>
      </c>
      <c r="E4" s="2" t="inlineStr">
        <is>
          <t>0401</t>
        </is>
      </c>
      <c r="F4" s="2" t="inlineStr">
        <is>
          <t>0401</t>
        </is>
      </c>
      <c r="G4" s="2" t="inlineStr">
        <is>
          <t>not applicable</t>
        </is>
      </c>
      <c r="H4" s="2" t="inlineStr">
        <is>
          <t>E1717.NC.DY2306 | E1771.NC.DY2306 | E1819.NC.DY2306</t>
        </is>
      </c>
      <c r="I4" s="2" t="inlineStr">
        <is>
          <t>not applicable</t>
        </is>
      </c>
      <c r="J4" s="2" t="n">
        <v>-165.1476666666667</v>
      </c>
      <c r="K4" s="2" t="n">
        <v>54.40583333333333</v>
      </c>
      <c r="L4" s="2" t="inlineStr">
        <is>
          <t>165°08.86' W</t>
        </is>
      </c>
      <c r="M4" s="2" t="inlineStr">
        <is>
          <t>54°25.35' N</t>
        </is>
      </c>
      <c r="N4" s="2" t="inlineStr">
        <is>
          <t>degrees minutes seconds</t>
        </is>
      </c>
      <c r="O4" s="2" t="inlineStr">
        <is>
          <t>WGS84</t>
        </is>
      </c>
      <c r="P4" s="2" t="inlineStr">
        <is>
          <t>USA: Bering Sea</t>
        </is>
      </c>
      <c r="Q4" s="2" t="inlineStr">
        <is>
          <t>2023-04-24T08:51:00Z</t>
        </is>
      </c>
      <c r="R4" s="2" t="inlineStr">
        <is>
          <t>PT0S/PT1S</t>
        </is>
      </c>
      <c r="S4" s="2" t="inlineStr">
        <is>
          <t>4/24/2023</t>
        </is>
      </c>
      <c r="T4" s="2" t="inlineStr">
        <is>
          <t>8:51</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Dyson</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P358DT15H9M</t>
        </is>
      </c>
      <c r="BB4" s="2" t="inlineStr">
        <is>
          <t>2 mL of 96% molecular grade ethanol used for preservation.</t>
        </is>
      </c>
      <c r="BC4" s="2" t="inlineStr">
        <is>
          <t>2024-04-17</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1.47</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133.25</v>
      </c>
      <c r="BV4" s="2" t="n">
        <v>134.25</v>
      </c>
      <c r="BW4" s="2" t="n">
        <v>161</v>
      </c>
      <c r="BX4" s="2" t="inlineStr">
        <is>
          <t>0</t>
        </is>
      </c>
      <c r="BY4" s="2" t="n">
        <v>4.0554</v>
      </c>
      <c r="BZ4" s="2" t="n">
        <v>0.3252</v>
      </c>
      <c r="CA4" s="2" t="inlineStr">
        <is>
          <t>missing: not collected</t>
        </is>
      </c>
      <c r="CB4" s="2" t="inlineStr">
        <is>
          <t>missing: not collected</t>
        </is>
      </c>
      <c r="CC4" s="2" t="inlineStr">
        <is>
          <t>missing: not collected</t>
        </is>
      </c>
      <c r="CD4" s="2" t="n">
        <v>32.5947</v>
      </c>
      <c r="CE4" s="2" t="inlineStr">
        <is>
          <t>missing: not collected</t>
        </is>
      </c>
      <c r="CF4" s="2" t="inlineStr">
        <is>
          <t>missing: not collected</t>
        </is>
      </c>
      <c r="CG4" s="2" t="n">
        <v>0.4115</v>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7.3127</v>
      </c>
      <c r="CU4" s="2" t="inlineStr">
        <is>
          <t>mL/L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135.51</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UBS2</t>
        </is>
      </c>
      <c r="EY4" s="2" t="n">
        <v>4</v>
      </c>
      <c r="EZ4" s="2" t="n">
        <v>1</v>
      </c>
      <c r="FA4" s="2" t="n">
        <v>1</v>
      </c>
      <c r="FB4" s="2" t="inlineStr">
        <is>
          <t>AlaskaArctic22-23_extSet_2</t>
        </is>
      </c>
      <c r="FC4" s="2" t="inlineStr">
        <is>
          <t>not applicable</t>
        </is>
      </c>
      <c r="FD4" s="2" t="inlineStr">
        <is>
          <t>not applicable</t>
        </is>
      </c>
      <c r="FE4" s="2" t="inlineStr">
        <is>
          <t>not applicable</t>
        </is>
      </c>
      <c r="FF4" s="2" t="n">
        <v/>
      </c>
      <c r="FG4" s="2" t="inlineStr">
        <is>
          <t>marine metagenome</t>
        </is>
      </c>
      <c r="FH4" s="2" t="inlineStr">
        <is>
          <t>Lost the 10 m sample as the Niskin didn't close</t>
        </is>
      </c>
      <c r="FI4" s="2" t="n">
        <v>0.147</v>
      </c>
      <c r="FJ4" s="2" t="inlineStr">
        <is>
          <t>ng DNA per mL water</t>
        </is>
      </c>
      <c r="FK4" t="n">
        <v>99.44799999999999</v>
      </c>
      <c r="FL4" t="n">
        <v>25.8677</v>
      </c>
      <c r="FM4" t="inlineStr">
        <is>
          <t>DY2306</t>
        </is>
      </c>
      <c r="FN4" t="inlineStr">
        <is>
          <t>EcoFOCI Spring Mooring</t>
        </is>
      </c>
      <c r="FO4" t="n">
        <v>1</v>
      </c>
      <c r="FP4" t="inlineStr">
        <is>
          <t>Shannon Brown</t>
        </is>
      </c>
      <c r="FQ4" t="inlineStr">
        <is>
          <t>kg/m3</t>
        </is>
      </c>
      <c r="FR4" t="inlineStr">
        <is>
          <t>All environmental metadata measurements reported here were takend from the bottle data file.</t>
        </is>
      </c>
    </row>
    <row r="5" ht="15.75" customHeight="1">
      <c r="A5" t="inlineStr">
        <is>
          <t>E1719.DY2306</t>
        </is>
      </c>
      <c r="B5" s="2" t="inlineStr">
        <is>
          <t>sample</t>
        </is>
      </c>
      <c r="C5" s="2" t="inlineStr">
        <is>
          <t>not applicable: sample group</t>
        </is>
      </c>
      <c r="D5" t="inlineStr">
        <is>
          <t>not applicable: sample group</t>
        </is>
      </c>
      <c r="E5" t="inlineStr">
        <is>
          <t>0407</t>
        </is>
      </c>
      <c r="F5" t="inlineStr">
        <is>
          <t>0407</t>
        </is>
      </c>
      <c r="G5" t="inlineStr">
        <is>
          <t>not applicable</t>
        </is>
      </c>
      <c r="H5" t="inlineStr">
        <is>
          <t>E1717.NC.DY2306 | E1771.NC.DY2306 | E1819.NC.DY2306</t>
        </is>
      </c>
      <c r="I5" t="inlineStr">
        <is>
          <t>not applicable</t>
        </is>
      </c>
      <c r="J5" t="n">
        <v>-165.1476666666667</v>
      </c>
      <c r="K5" t="n">
        <v>54.40583333333333</v>
      </c>
      <c r="L5" t="inlineStr">
        <is>
          <t>165°08.86' W</t>
        </is>
      </c>
      <c r="M5" t="inlineStr">
        <is>
          <t>54°25.35' N</t>
        </is>
      </c>
      <c r="N5" s="2" t="inlineStr">
        <is>
          <t>degrees minutes seconds</t>
        </is>
      </c>
      <c r="O5" s="2" t="inlineStr">
        <is>
          <t>WGS84</t>
        </is>
      </c>
      <c r="P5" t="inlineStr">
        <is>
          <t>USA: Bering Sea</t>
        </is>
      </c>
      <c r="Q5" t="inlineStr">
        <is>
          <t>2023-04-24T08:51:00Z</t>
        </is>
      </c>
      <c r="R5" t="inlineStr">
        <is>
          <t>PT0S/PT1S</t>
        </is>
      </c>
      <c r="S5" t="inlineStr">
        <is>
          <t>4/24/2023</t>
        </is>
      </c>
      <c r="T5" t="inlineStr">
        <is>
          <t>8:51</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Dyson</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P358DT15H9M</t>
        </is>
      </c>
      <c r="BB5" t="inlineStr">
        <is>
          <t>2 mL of 96% molecular grade ethanol used for preservation.</t>
        </is>
      </c>
      <c r="BC5" t="inlineStr">
        <is>
          <t>2024-04-17</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18.9</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28.68</v>
      </c>
      <c r="BV5" t="n">
        <v>29.68</v>
      </c>
      <c r="BW5" t="n">
        <v>161</v>
      </c>
      <c r="BX5" t="inlineStr">
        <is>
          <t>0</t>
        </is>
      </c>
      <c r="BY5" t="n">
        <v>4.0572</v>
      </c>
      <c r="BZ5" t="n">
        <v>1.9902</v>
      </c>
      <c r="CA5" t="inlineStr">
        <is>
          <t>missing: not collected</t>
        </is>
      </c>
      <c r="CB5" t="inlineStr">
        <is>
          <t>missing: not collected</t>
        </is>
      </c>
      <c r="CC5" t="inlineStr">
        <is>
          <t>missing: not collected</t>
        </is>
      </c>
      <c r="CD5" t="n">
        <v>32.0308</v>
      </c>
      <c r="CE5" t="inlineStr">
        <is>
          <t>missing: not collected</t>
        </is>
      </c>
      <c r="CF5" t="inlineStr">
        <is>
          <t>missing: not collected</t>
        </is>
      </c>
      <c r="CG5" t="n">
        <v>0.3467</v>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8.337999999999999</v>
      </c>
      <c r="CU5" s="2" t="inlineStr">
        <is>
          <t>mL/L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29.952</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UBS2</t>
        </is>
      </c>
      <c r="EY5" t="n">
        <v>4</v>
      </c>
      <c r="EZ5" t="n">
        <v>7</v>
      </c>
      <c r="FA5" t="n">
        <v>1</v>
      </c>
      <c r="FB5" t="inlineStr">
        <is>
          <t>AlaskaArctic22-23_extSet_2</t>
        </is>
      </c>
      <c r="FC5" t="inlineStr">
        <is>
          <t>not applicable</t>
        </is>
      </c>
      <c r="FD5" t="inlineStr">
        <is>
          <t>not applicable</t>
        </is>
      </c>
      <c r="FE5" t="inlineStr">
        <is>
          <t>not applicable</t>
        </is>
      </c>
      <c r="FF5" t="n">
        <v/>
      </c>
      <c r="FG5" t="inlineStr">
        <is>
          <t>marine metagenome</t>
        </is>
      </c>
      <c r="FH5" t="inlineStr">
        <is>
          <t>Lost the 10 m sample as the Niskin didn't close</t>
        </is>
      </c>
      <c r="FI5" t="n">
        <v>1.89</v>
      </c>
      <c r="FJ5" t="inlineStr">
        <is>
          <t>ng DNA per mL water</t>
        </is>
      </c>
      <c r="FK5" t="n">
        <v>112.965</v>
      </c>
      <c r="FL5" t="n">
        <v>25.4193</v>
      </c>
      <c r="FM5" t="inlineStr">
        <is>
          <t>DY2306</t>
        </is>
      </c>
      <c r="FN5" t="inlineStr">
        <is>
          <t>EcoFOCI Spring Mooring</t>
        </is>
      </c>
      <c r="FO5" t="n">
        <v>7</v>
      </c>
      <c r="FP5" t="inlineStr">
        <is>
          <t>Shannon Brown</t>
        </is>
      </c>
      <c r="FQ5" t="inlineStr">
        <is>
          <t>kg/m3</t>
        </is>
      </c>
      <c r="FR5" t="inlineStr">
        <is>
          <t>All environmental metadata measurements reported here were takend from the bottle data file.</t>
        </is>
      </c>
    </row>
    <row r="6" ht="15.75" customHeight="1">
      <c r="A6" t="inlineStr">
        <is>
          <t>E1720.DY2306</t>
        </is>
      </c>
      <c r="B6" s="2" t="inlineStr">
        <is>
          <t>sample</t>
        </is>
      </c>
      <c r="C6" s="2" t="inlineStr">
        <is>
          <t>not applicable: sample group</t>
        </is>
      </c>
      <c r="D6" t="inlineStr">
        <is>
          <t>not applicable: sample group</t>
        </is>
      </c>
      <c r="E6" t="inlineStr">
        <is>
          <t>0701</t>
        </is>
      </c>
      <c r="F6" t="inlineStr">
        <is>
          <t>0701</t>
        </is>
      </c>
      <c r="G6" t="inlineStr">
        <is>
          <t>not applicable</t>
        </is>
      </c>
      <c r="H6" t="inlineStr">
        <is>
          <t>E1717.NC.DY2306 | E1771.NC.DY2306 | E1819.NC.DY2306</t>
        </is>
      </c>
      <c r="I6" t="inlineStr">
        <is>
          <t>not applicable</t>
        </is>
      </c>
      <c r="J6" t="n">
        <v>-165.9316666666667</v>
      </c>
      <c r="K6" t="n">
        <v>54.36016666666666</v>
      </c>
      <c r="L6" t="inlineStr">
        <is>
          <t>165°55.90' W</t>
        </is>
      </c>
      <c r="M6" t="inlineStr">
        <is>
          <t>54°21.61' N</t>
        </is>
      </c>
      <c r="N6" s="2" t="inlineStr">
        <is>
          <t>degrees minutes seconds</t>
        </is>
      </c>
      <c r="O6" s="2" t="inlineStr">
        <is>
          <t>WGS84</t>
        </is>
      </c>
      <c r="P6" t="inlineStr">
        <is>
          <t>USA: Bering Sea</t>
        </is>
      </c>
      <c r="Q6" t="inlineStr">
        <is>
          <t>2023-04-24T14:44:00Z</t>
        </is>
      </c>
      <c r="R6" t="inlineStr">
        <is>
          <t>PT0S/PT1S</t>
        </is>
      </c>
      <c r="S6" t="inlineStr">
        <is>
          <t>4/24/2023</t>
        </is>
      </c>
      <c r="T6" t="inlineStr">
        <is>
          <t>14:44</t>
        </is>
      </c>
      <c r="U6" t="inlineStr">
        <is>
          <t>oceanic epipelagic zone biome [ENVO:01000035]</t>
        </is>
      </c>
      <c r="V6" t="inlineStr">
        <is>
          <t>marine aphotic zone [ENVO:00000210]</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Dyson</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P358DT9H16M</t>
        </is>
      </c>
      <c r="BB6" t="inlineStr">
        <is>
          <t>2 mL of 96% molecular grade ethanol used for preservation.</t>
        </is>
      </c>
      <c r="BC6" t="inlineStr">
        <is>
          <t>2024-04-17</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0.766</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466.01</v>
      </c>
      <c r="BV6" t="n">
        <v>467.01</v>
      </c>
      <c r="BW6" t="n">
        <v>481</v>
      </c>
      <c r="BX6" t="inlineStr">
        <is>
          <t>0</t>
        </is>
      </c>
      <c r="BY6" t="n">
        <v>4.1679</v>
      </c>
      <c r="BZ6" t="n">
        <v>0.0277</v>
      </c>
      <c r="CA6" t="inlineStr">
        <is>
          <t>missing: not collected</t>
        </is>
      </c>
      <c r="CB6" t="inlineStr">
        <is>
          <t>missing: not collected</t>
        </is>
      </c>
      <c r="CC6" t="inlineStr">
        <is>
          <t>missing: not collected</t>
        </is>
      </c>
      <c r="CD6" t="n">
        <v>33.6372</v>
      </c>
      <c r="CE6" t="inlineStr">
        <is>
          <t>missing: not collected</t>
        </is>
      </c>
      <c r="CF6" t="inlineStr">
        <is>
          <t>missing: not collected</t>
        </is>
      </c>
      <c r="CG6" t="n">
        <v>0.08110000000000001</v>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2.7831</v>
      </c>
      <c r="CU6" s="2" t="inlineStr">
        <is>
          <t>mL/L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471.772</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UBW1</t>
        </is>
      </c>
      <c r="EY6" t="n">
        <v>7</v>
      </c>
      <c r="EZ6" t="n">
        <v>1</v>
      </c>
      <c r="FA6" t="n">
        <v>1</v>
      </c>
      <c r="FB6" t="inlineStr">
        <is>
          <t>AlaskaArctic22-23_extSet_2</t>
        </is>
      </c>
      <c r="FC6" t="inlineStr">
        <is>
          <t>not applicable</t>
        </is>
      </c>
      <c r="FD6" t="inlineStr">
        <is>
          <t>not applicable</t>
        </is>
      </c>
      <c r="FE6" t="inlineStr">
        <is>
          <t>not applicable</t>
        </is>
      </c>
      <c r="FF6" t="n">
        <v/>
      </c>
      <c r="FG6" t="inlineStr">
        <is>
          <t>marine metagenome</t>
        </is>
      </c>
      <c r="FH6" t="inlineStr">
        <is>
          <t>missing: not collected</t>
        </is>
      </c>
      <c r="FI6" t="n">
        <v>0.07659999999999999</v>
      </c>
      <c r="FJ6" t="inlineStr">
        <is>
          <t>ng DNA per mL water</t>
        </is>
      </c>
      <c r="FK6" t="n">
        <v>38.216</v>
      </c>
      <c r="FL6" t="n">
        <v>26.6853</v>
      </c>
      <c r="FM6" t="inlineStr">
        <is>
          <t>DY2306</t>
        </is>
      </c>
      <c r="FN6" t="inlineStr">
        <is>
          <t>EcoFOCI Spring Mooring</t>
        </is>
      </c>
      <c r="FO6" t="n">
        <v>1</v>
      </c>
      <c r="FP6" t="inlineStr">
        <is>
          <t>Shannon Brown</t>
        </is>
      </c>
      <c r="FQ6" t="inlineStr">
        <is>
          <t>kg/m3</t>
        </is>
      </c>
      <c r="FR6" t="inlineStr">
        <is>
          <t>All environmental metadata measurements reported here were takend from the bottle data file.</t>
        </is>
      </c>
    </row>
    <row r="7" ht="15.75" customHeight="1">
      <c r="A7" t="inlineStr">
        <is>
          <t>E1721.DY2306</t>
        </is>
      </c>
      <c r="B7" s="2" t="inlineStr">
        <is>
          <t>sample</t>
        </is>
      </c>
      <c r="C7" s="2" t="inlineStr">
        <is>
          <t>not applicable: sample group</t>
        </is>
      </c>
      <c r="D7" t="inlineStr">
        <is>
          <t>not applicable: sample group</t>
        </is>
      </c>
      <c r="E7" t="inlineStr">
        <is>
          <t>0708</t>
        </is>
      </c>
      <c r="F7" t="inlineStr">
        <is>
          <t>0708</t>
        </is>
      </c>
      <c r="G7" t="inlineStr">
        <is>
          <t>not applicable</t>
        </is>
      </c>
      <c r="H7" t="inlineStr">
        <is>
          <t>E1717.NC.DY2306 | E1771.NC.DY2306 | E1819.NC.DY2306</t>
        </is>
      </c>
      <c r="I7" t="inlineStr">
        <is>
          <t>not applicable</t>
        </is>
      </c>
      <c r="J7" t="n">
        <v>-165.9316666666667</v>
      </c>
      <c r="K7" t="n">
        <v>54.36016666666666</v>
      </c>
      <c r="L7" t="inlineStr">
        <is>
          <t>165°55.90' W</t>
        </is>
      </c>
      <c r="M7" t="inlineStr">
        <is>
          <t>54°21.61' N</t>
        </is>
      </c>
      <c r="N7" s="2" t="inlineStr">
        <is>
          <t>degrees minutes seconds</t>
        </is>
      </c>
      <c r="O7" s="2" t="inlineStr">
        <is>
          <t>WGS84</t>
        </is>
      </c>
      <c r="P7" t="inlineStr">
        <is>
          <t>USA: Bering Sea</t>
        </is>
      </c>
      <c r="Q7" t="inlineStr">
        <is>
          <t>2023-04-24T14:44:00Z</t>
        </is>
      </c>
      <c r="R7" t="inlineStr">
        <is>
          <t>PT0S/PT1S</t>
        </is>
      </c>
      <c r="S7" t="inlineStr">
        <is>
          <t>4/24/2023</t>
        </is>
      </c>
      <c r="T7" t="inlineStr">
        <is>
          <t>14:44</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Dyson</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P358DT9H16M</t>
        </is>
      </c>
      <c r="BB7" t="inlineStr">
        <is>
          <t>2 mL of 96% molecular grade ethanol used for preservation.</t>
        </is>
      </c>
      <c r="BC7" t="inlineStr">
        <is>
          <t>2024-04-17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7.41</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29.12</v>
      </c>
      <c r="BV7" t="n">
        <v>30.12</v>
      </c>
      <c r="BW7" t="n">
        <v>481</v>
      </c>
      <c r="BX7" t="inlineStr">
        <is>
          <t>0</t>
        </is>
      </c>
      <c r="BY7" t="n">
        <v>3.8524</v>
      </c>
      <c r="BZ7" t="n">
        <v>1.078</v>
      </c>
      <c r="CA7" t="inlineStr">
        <is>
          <t>missing: not collected</t>
        </is>
      </c>
      <c r="CB7" t="inlineStr">
        <is>
          <t>missing: not collected</t>
        </is>
      </c>
      <c r="CC7" t="inlineStr">
        <is>
          <t>missing: not collected</t>
        </is>
      </c>
      <c r="CD7" t="n">
        <v>32.393</v>
      </c>
      <c r="CE7" t="inlineStr">
        <is>
          <t>missing: not collected</t>
        </is>
      </c>
      <c r="CF7" t="inlineStr">
        <is>
          <t>missing: not collected</t>
        </is>
      </c>
      <c r="CG7" t="n">
        <v>0.1718</v>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8.5335</v>
      </c>
      <c r="CU7" s="2" t="inlineStr">
        <is>
          <t>mL/L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30.392</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UBW1</t>
        </is>
      </c>
      <c r="EY7" t="n">
        <v>7</v>
      </c>
      <c r="EZ7" t="n">
        <v>8</v>
      </c>
      <c r="FA7" t="n">
        <v>1</v>
      </c>
      <c r="FB7" t="inlineStr">
        <is>
          <t>AlaskaArctic22-23_extSet_2</t>
        </is>
      </c>
      <c r="FC7" t="inlineStr">
        <is>
          <t>not applicable</t>
        </is>
      </c>
      <c r="FD7" t="inlineStr">
        <is>
          <t>not applicable</t>
        </is>
      </c>
      <c r="FE7" t="inlineStr">
        <is>
          <t>not applicable</t>
        </is>
      </c>
      <c r="FF7" t="n">
        <v/>
      </c>
      <c r="FG7" t="inlineStr">
        <is>
          <t>marine metagenome</t>
        </is>
      </c>
      <c r="FH7" t="inlineStr">
        <is>
          <t>missing: not collected</t>
        </is>
      </c>
      <c r="FI7" t="n">
        <v>0.741</v>
      </c>
      <c r="FJ7" t="inlineStr">
        <is>
          <t>ng DNA per mL water</t>
        </is>
      </c>
      <c r="FK7" t="n">
        <v>115.319</v>
      </c>
      <c r="FL7" t="n">
        <v>25.7271</v>
      </c>
      <c r="FM7" t="inlineStr">
        <is>
          <t>DY2306</t>
        </is>
      </c>
      <c r="FN7" t="inlineStr">
        <is>
          <t>EcoFOCI Spring Mooring</t>
        </is>
      </c>
      <c r="FO7" t="n">
        <v>8</v>
      </c>
      <c r="FP7" t="inlineStr">
        <is>
          <t>Shannon Brown</t>
        </is>
      </c>
      <c r="FQ7" t="inlineStr">
        <is>
          <t>kg/m3</t>
        </is>
      </c>
      <c r="FR7" t="inlineStr">
        <is>
          <t>All environmental metadata measurements reported here were takend from the bottle data file.</t>
        </is>
      </c>
    </row>
    <row r="8" ht="15.75" customHeight="1">
      <c r="A8" t="inlineStr">
        <is>
          <t>E1722.DY2306</t>
        </is>
      </c>
      <c r="B8" s="2" t="inlineStr">
        <is>
          <t>sample</t>
        </is>
      </c>
      <c r="C8" s="2" t="inlineStr">
        <is>
          <t>not applicable: sample group</t>
        </is>
      </c>
      <c r="D8" t="inlineStr">
        <is>
          <t>not applicable: sample group</t>
        </is>
      </c>
      <c r="E8" t="inlineStr">
        <is>
          <t>0710</t>
        </is>
      </c>
      <c r="F8" t="inlineStr">
        <is>
          <t>0710</t>
        </is>
      </c>
      <c r="G8" t="inlineStr">
        <is>
          <t>not applicable</t>
        </is>
      </c>
      <c r="H8" t="inlineStr">
        <is>
          <t>E1717.NC.DY2306 | E1771.NC.DY2306 | E1819.NC.DY2306</t>
        </is>
      </c>
      <c r="I8" t="inlineStr">
        <is>
          <t>not applicable</t>
        </is>
      </c>
      <c r="J8" t="n">
        <v>-165.9316666666667</v>
      </c>
      <c r="K8" t="n">
        <v>54.36016666666666</v>
      </c>
      <c r="L8" t="inlineStr">
        <is>
          <t>165°55.90' W</t>
        </is>
      </c>
      <c r="M8" t="inlineStr">
        <is>
          <t>54°21.61' N</t>
        </is>
      </c>
      <c r="N8" s="2" t="inlineStr">
        <is>
          <t>degrees minutes seconds</t>
        </is>
      </c>
      <c r="O8" s="2" t="inlineStr">
        <is>
          <t>WGS84</t>
        </is>
      </c>
      <c r="P8" t="inlineStr">
        <is>
          <t>USA: Bering Sea</t>
        </is>
      </c>
      <c r="Q8" t="inlineStr">
        <is>
          <t>2023-04-24T14:44:00Z</t>
        </is>
      </c>
      <c r="R8" t="inlineStr">
        <is>
          <t>PT0S/PT1S</t>
        </is>
      </c>
      <c r="S8" t="inlineStr">
        <is>
          <t>4/24/2023</t>
        </is>
      </c>
      <c r="T8" t="inlineStr">
        <is>
          <t>14:44</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Dyson</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P358DT9H16M</t>
        </is>
      </c>
      <c r="BB8" t="inlineStr">
        <is>
          <t>2 mL of 96% molecular grade ethanol used for preservation.</t>
        </is>
      </c>
      <c r="BC8" t="inlineStr">
        <is>
          <t>2024-04-17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36.8</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9.31</v>
      </c>
      <c r="BV8" t="n">
        <v>10.31</v>
      </c>
      <c r="BW8" t="n">
        <v>481</v>
      </c>
      <c r="BX8" t="inlineStr">
        <is>
          <t>0</t>
        </is>
      </c>
      <c r="BY8" t="n">
        <v>4.3338</v>
      </c>
      <c r="BZ8" t="n">
        <v>6.1454</v>
      </c>
      <c r="CA8" t="inlineStr">
        <is>
          <t>missing: not collected</t>
        </is>
      </c>
      <c r="CB8" t="inlineStr">
        <is>
          <t>missing: not collected</t>
        </is>
      </c>
      <c r="CC8" t="inlineStr">
        <is>
          <t>missing: not collected</t>
        </is>
      </c>
      <c r="CD8" t="n">
        <v>32.3231</v>
      </c>
      <c r="CE8" t="inlineStr">
        <is>
          <t>missing: not collected</t>
        </is>
      </c>
      <c r="CF8" t="inlineStr">
        <is>
          <t>missing: not collected</t>
        </is>
      </c>
      <c r="CG8" t="n">
        <v>0.5047</v>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9.4735</v>
      </c>
      <c r="CU8" s="2" t="inlineStr">
        <is>
          <t>mL/L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10.404</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UBW1</t>
        </is>
      </c>
      <c r="EY8" t="n">
        <v>7</v>
      </c>
      <c r="EZ8" t="n">
        <v>10</v>
      </c>
      <c r="FA8" t="n">
        <v>1</v>
      </c>
      <c r="FB8" t="inlineStr">
        <is>
          <t>AlaskaArctic22-23_extSet_2</t>
        </is>
      </c>
      <c r="FC8" t="inlineStr">
        <is>
          <t>not applicable</t>
        </is>
      </c>
      <c r="FD8" t="inlineStr">
        <is>
          <t>not applicable</t>
        </is>
      </c>
      <c r="FE8" t="inlineStr">
        <is>
          <t>not applicable</t>
        </is>
      </c>
      <c r="FF8" t="n">
        <v/>
      </c>
      <c r="FG8" t="inlineStr">
        <is>
          <t>marine metagenome</t>
        </is>
      </c>
      <c r="FH8" t="inlineStr">
        <is>
          <t>missing: not collected</t>
        </is>
      </c>
      <c r="FI8" t="n">
        <v>3.68</v>
      </c>
      <c r="FJ8" t="inlineStr">
        <is>
          <t>ng DNA per mL water</t>
        </is>
      </c>
      <c r="FK8" t="n">
        <v>129.471</v>
      </c>
      <c r="FL8" t="n">
        <v>25.6238</v>
      </c>
      <c r="FM8" t="inlineStr">
        <is>
          <t>DY2306</t>
        </is>
      </c>
      <c r="FN8" t="inlineStr">
        <is>
          <t>EcoFOCI Spring Mooring</t>
        </is>
      </c>
      <c r="FO8" t="n">
        <v>10</v>
      </c>
      <c r="FP8" t="inlineStr">
        <is>
          <t>Shannon Brown</t>
        </is>
      </c>
      <c r="FQ8" t="inlineStr">
        <is>
          <t>kg/m3</t>
        </is>
      </c>
      <c r="FR8" t="inlineStr">
        <is>
          <t>All environmental metadata measurements reported here were takend from the bottle data file.</t>
        </is>
      </c>
    </row>
    <row r="9" ht="15.75" customHeight="1">
      <c r="A9" t="inlineStr">
        <is>
          <t>E1723.DY2306</t>
        </is>
      </c>
      <c r="B9" s="2" t="inlineStr">
        <is>
          <t>sample</t>
        </is>
      </c>
      <c r="C9" s="2" t="inlineStr">
        <is>
          <t>not applicable: sample group</t>
        </is>
      </c>
      <c r="D9" t="inlineStr">
        <is>
          <t>not applicable: sample group</t>
        </is>
      </c>
      <c r="E9" t="inlineStr">
        <is>
          <t>1001</t>
        </is>
      </c>
      <c r="F9" t="inlineStr">
        <is>
          <t>1001</t>
        </is>
      </c>
      <c r="G9" t="inlineStr">
        <is>
          <t>not applicable</t>
        </is>
      </c>
      <c r="H9" t="inlineStr">
        <is>
          <t>E1717.NC.DY2306 | E1771.NC.DY2306 | E1819.NC.DY2306</t>
        </is>
      </c>
      <c r="I9" t="inlineStr">
        <is>
          <t>not applicable</t>
        </is>
      </c>
      <c r="J9" t="n">
        <v>-166.2301666666667</v>
      </c>
      <c r="K9" t="n">
        <v>54.68683333333333</v>
      </c>
      <c r="L9" t="inlineStr">
        <is>
          <t>166°13.81' W</t>
        </is>
      </c>
      <c r="M9" t="inlineStr">
        <is>
          <t>54°41.21' N</t>
        </is>
      </c>
      <c r="N9" s="2" t="inlineStr">
        <is>
          <t>degrees minutes seconds</t>
        </is>
      </c>
      <c r="O9" s="2" t="inlineStr">
        <is>
          <t>WGS84</t>
        </is>
      </c>
      <c r="P9" t="inlineStr">
        <is>
          <t>USA: Bering Sea</t>
        </is>
      </c>
      <c r="Q9" t="inlineStr">
        <is>
          <t>2023-04-24T22:34:00Z</t>
        </is>
      </c>
      <c r="R9" t="inlineStr">
        <is>
          <t>PT0S/PT1S</t>
        </is>
      </c>
      <c r="S9" t="inlineStr">
        <is>
          <t>4/24/2023</t>
        </is>
      </c>
      <c r="T9" t="inlineStr">
        <is>
          <t>22:34</t>
        </is>
      </c>
      <c r="U9" t="inlineStr">
        <is>
          <t>oceanic epipelagic zone biome [ENVO:01000035]</t>
        </is>
      </c>
      <c r="V9" t="inlineStr">
        <is>
          <t>marine aphotic zone [ENVO:00000210]</t>
        </is>
      </c>
      <c r="W9" t="inlineStr">
        <is>
          <t>ocean water [ENVO:00002149]</t>
        </is>
      </c>
      <c r="X9" s="2" t="inlineStr">
        <is>
          <t>0</t>
        </is>
      </c>
      <c r="Y9" t="inlineStr">
        <is>
          <t>https://zenodo.org/records/11398179</t>
        </is>
      </c>
      <c r="Z9" t="inlineStr">
        <is>
          <t>Niskin Bottle</t>
        </is>
      </c>
      <c r="AA9" t="n">
        <v>1000</v>
      </c>
      <c r="AB9" s="2" t="inlineStr">
        <is>
          <t>mL</t>
        </is>
      </c>
      <c r="AC9" t="n">
        <v>4</v>
      </c>
      <c r="AD9" s="2" t="inlineStr">
        <is>
          <t>not applicable</t>
        </is>
      </c>
      <c r="AE9" t="inlineStr">
        <is>
          <t>T2H</t>
        </is>
      </c>
      <c r="AF9" t="inlineStr">
        <is>
          <t>Dyson fridge</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P358DT1H26M</t>
        </is>
      </c>
      <c r="BB9" t="inlineStr">
        <is>
          <t>2 mL of 96% molecular grade ethanol used for preservation.</t>
        </is>
      </c>
      <c r="BC9" t="inlineStr">
        <is>
          <t>2024-04-17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1.03</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286.44</v>
      </c>
      <c r="BV9" t="n">
        <v>287.44</v>
      </c>
      <c r="BW9" t="n">
        <v>290</v>
      </c>
      <c r="BX9" t="inlineStr">
        <is>
          <t>0</t>
        </is>
      </c>
      <c r="BY9" t="n">
        <v>4.286</v>
      </c>
      <c r="BZ9" t="n">
        <v>0.0214</v>
      </c>
      <c r="CA9" t="inlineStr">
        <is>
          <t>missing: not collected</t>
        </is>
      </c>
      <c r="CB9" t="inlineStr">
        <is>
          <t>missing: not collected</t>
        </is>
      </c>
      <c r="CC9" t="inlineStr">
        <is>
          <t>missing: not collected</t>
        </is>
      </c>
      <c r="CD9" t="n">
        <v>33.4956</v>
      </c>
      <c r="CE9" t="inlineStr">
        <is>
          <t>missing: not collected</t>
        </is>
      </c>
      <c r="CF9" t="inlineStr">
        <is>
          <t>missing: not collected</t>
        </is>
      </c>
      <c r="CG9" t="n">
        <v>0.2261</v>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3.5711</v>
      </c>
      <c r="CU9" s="2" t="inlineStr">
        <is>
          <t>mL/L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290.247</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UBW4</t>
        </is>
      </c>
      <c r="EY9" t="n">
        <v>10</v>
      </c>
      <c r="EZ9" t="n">
        <v>1</v>
      </c>
      <c r="FA9" t="n">
        <v>1</v>
      </c>
      <c r="FB9" t="inlineStr">
        <is>
          <t>AlaskaArctic22-23_extSet_2</t>
        </is>
      </c>
      <c r="FC9" t="inlineStr">
        <is>
          <t>not applicable</t>
        </is>
      </c>
      <c r="FD9" t="inlineStr">
        <is>
          <t>not applicable</t>
        </is>
      </c>
      <c r="FE9" t="inlineStr">
        <is>
          <t>not applicable</t>
        </is>
      </c>
      <c r="FF9" t="n">
        <v/>
      </c>
      <c r="FG9" t="inlineStr">
        <is>
          <t>marine metagenome</t>
        </is>
      </c>
      <c r="FH9" t="inlineStr">
        <is>
          <t>Stored in fridge for ~2 hours before filtering</t>
        </is>
      </c>
      <c r="FI9" t="n">
        <v>0.103</v>
      </c>
      <c r="FJ9" t="inlineStr">
        <is>
          <t>ng DNA per mL water</t>
        </is>
      </c>
      <c r="FK9" t="n">
        <v>49.134</v>
      </c>
      <c r="FL9" t="n">
        <v>26.5602</v>
      </c>
      <c r="FM9" t="inlineStr">
        <is>
          <t>DY2306</t>
        </is>
      </c>
      <c r="FN9" t="inlineStr">
        <is>
          <t>EcoFOCI Spring Mooring</t>
        </is>
      </c>
      <c r="FO9" t="n">
        <v>1</v>
      </c>
      <c r="FP9" t="inlineStr">
        <is>
          <t>Shannon Brown</t>
        </is>
      </c>
      <c r="FQ9" t="inlineStr">
        <is>
          <t>kg/m3</t>
        </is>
      </c>
      <c r="FR9" t="inlineStr">
        <is>
          <t>All environmental metadata measurements reported here were takend from the bottle data file.</t>
        </is>
      </c>
    </row>
    <row r="10" ht="15.75" customHeight="1">
      <c r="A10" t="inlineStr">
        <is>
          <t>E1724.DY2306</t>
        </is>
      </c>
      <c r="B10" s="2" t="inlineStr">
        <is>
          <t>sample</t>
        </is>
      </c>
      <c r="C10" s="2" t="inlineStr">
        <is>
          <t>not applicable: sample group</t>
        </is>
      </c>
      <c r="D10" t="inlineStr">
        <is>
          <t>not applicable: sample group</t>
        </is>
      </c>
      <c r="E10" t="inlineStr">
        <is>
          <t>1007</t>
        </is>
      </c>
      <c r="F10" t="inlineStr">
        <is>
          <t>1007</t>
        </is>
      </c>
      <c r="G10" t="inlineStr">
        <is>
          <t>not applicable</t>
        </is>
      </c>
      <c r="H10" t="inlineStr">
        <is>
          <t>E1717.NC.DY2306 | E1771.NC.DY2306 | E1819.NC.DY2306</t>
        </is>
      </c>
      <c r="I10" t="inlineStr">
        <is>
          <t>not applicable</t>
        </is>
      </c>
      <c r="J10" t="n">
        <v>-166.2301666666667</v>
      </c>
      <c r="K10" t="n">
        <v>54.68683333333333</v>
      </c>
      <c r="L10" t="inlineStr">
        <is>
          <t>166°13.81' W</t>
        </is>
      </c>
      <c r="M10" t="inlineStr">
        <is>
          <t>54°41.21' N</t>
        </is>
      </c>
      <c r="N10" s="2" t="inlineStr">
        <is>
          <t>degrees minutes seconds</t>
        </is>
      </c>
      <c r="O10" s="2" t="inlineStr">
        <is>
          <t>WGS84</t>
        </is>
      </c>
      <c r="P10" t="inlineStr">
        <is>
          <t>USA: Bering Sea</t>
        </is>
      </c>
      <c r="Q10" t="inlineStr">
        <is>
          <t>2023-04-24T22:34:00Z</t>
        </is>
      </c>
      <c r="R10" t="inlineStr">
        <is>
          <t>PT0S/PT1S</t>
        </is>
      </c>
      <c r="S10" t="inlineStr">
        <is>
          <t>4/24/2023</t>
        </is>
      </c>
      <c r="T10" t="inlineStr">
        <is>
          <t>22:34</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n">
        <v>4</v>
      </c>
      <c r="AD10" s="2" t="inlineStr">
        <is>
          <t>not applicable</t>
        </is>
      </c>
      <c r="AE10" t="inlineStr">
        <is>
          <t>T2H</t>
        </is>
      </c>
      <c r="AF10" t="inlineStr">
        <is>
          <t>Dyson fridge</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P358DT1H26M</t>
        </is>
      </c>
      <c r="BB10" t="inlineStr">
        <is>
          <t>2 mL of 96% molecular grade ethanol used for preservation.</t>
        </is>
      </c>
      <c r="BC10" t="inlineStr">
        <is>
          <t>2024-04-17</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19.3</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28.89</v>
      </c>
      <c r="BV10" t="n">
        <v>29.89</v>
      </c>
      <c r="BW10" t="n">
        <v>290</v>
      </c>
      <c r="BX10" t="inlineStr">
        <is>
          <t>0</t>
        </is>
      </c>
      <c r="BY10" t="n">
        <v>4.2365</v>
      </c>
      <c r="BZ10" t="n">
        <v>3.2748</v>
      </c>
      <c r="CA10" t="inlineStr">
        <is>
          <t>missing: not collected</t>
        </is>
      </c>
      <c r="CB10" t="inlineStr">
        <is>
          <t>missing: not collected</t>
        </is>
      </c>
      <c r="CC10" t="inlineStr">
        <is>
          <t>missing: not collected</t>
        </is>
      </c>
      <c r="CD10" t="n">
        <v>32.3151</v>
      </c>
      <c r="CE10" t="inlineStr">
        <is>
          <t>missing: not collected</t>
        </is>
      </c>
      <c r="CF10" t="inlineStr">
        <is>
          <t>missing: not collected</t>
        </is>
      </c>
      <c r="CG10" t="n">
        <v>0.3193</v>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8.7377</v>
      </c>
      <c r="CU10" s="2" t="inlineStr">
        <is>
          <t>mL/L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30.162</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UBW4</t>
        </is>
      </c>
      <c r="EY10" t="n">
        <v>10</v>
      </c>
      <c r="EZ10" t="n">
        <v>7</v>
      </c>
      <c r="FA10" t="n">
        <v>1</v>
      </c>
      <c r="FB10" t="inlineStr">
        <is>
          <t>AlaskaArctic22-23_extSet_2</t>
        </is>
      </c>
      <c r="FC10" t="inlineStr">
        <is>
          <t>not applicable</t>
        </is>
      </c>
      <c r="FD10" t="inlineStr">
        <is>
          <t>not applicable</t>
        </is>
      </c>
      <c r="FE10" t="inlineStr">
        <is>
          <t>not applicable</t>
        </is>
      </c>
      <c r="FF10" t="n">
        <v/>
      </c>
      <c r="FG10" t="inlineStr">
        <is>
          <t>marine metagenome</t>
        </is>
      </c>
      <c r="FH10" t="inlineStr">
        <is>
          <t>Stored in fridge for ~2 hours before filtering</t>
        </is>
      </c>
      <c r="FI10" t="n">
        <v>1.93</v>
      </c>
      <c r="FJ10" t="inlineStr">
        <is>
          <t>ng DNA per mL water</t>
        </is>
      </c>
      <c r="FK10" t="n">
        <v>119.105</v>
      </c>
      <c r="FL10" t="n">
        <v>25.6281</v>
      </c>
      <c r="FM10" t="inlineStr">
        <is>
          <t>DY2306</t>
        </is>
      </c>
      <c r="FN10" t="inlineStr">
        <is>
          <t>EcoFOCI Spring Mooring</t>
        </is>
      </c>
      <c r="FO10" t="n">
        <v>7</v>
      </c>
      <c r="FP10" t="inlineStr">
        <is>
          <t>Shannon Brown</t>
        </is>
      </c>
      <c r="FQ10" t="inlineStr">
        <is>
          <t>kg/m3</t>
        </is>
      </c>
      <c r="FR10" t="inlineStr">
        <is>
          <t>All environmental metadata measurements reported here were takend from the bottle data file.</t>
        </is>
      </c>
    </row>
    <row r="11" ht="15.75" customHeight="1">
      <c r="A11" t="inlineStr">
        <is>
          <t>E1725.DY2306</t>
        </is>
      </c>
      <c r="B11" s="2" t="inlineStr">
        <is>
          <t>sample</t>
        </is>
      </c>
      <c r="C11" s="2" t="inlineStr">
        <is>
          <t>not applicable: sample group</t>
        </is>
      </c>
      <c r="D11" t="inlineStr">
        <is>
          <t>not applicable: sample group</t>
        </is>
      </c>
      <c r="E11" t="inlineStr">
        <is>
          <t>1009</t>
        </is>
      </c>
      <c r="F11" t="inlineStr">
        <is>
          <t>1009</t>
        </is>
      </c>
      <c r="G11" t="inlineStr">
        <is>
          <t>not applicable</t>
        </is>
      </c>
      <c r="H11" t="inlineStr">
        <is>
          <t>E1717.NC.DY2306 | E1771.NC.DY2306 | E1819.NC.DY2306</t>
        </is>
      </c>
      <c r="I11" t="inlineStr">
        <is>
          <t>not applicable</t>
        </is>
      </c>
      <c r="J11" t="n">
        <v>-166.2301666666667</v>
      </c>
      <c r="K11" t="n">
        <v>54.68683333333333</v>
      </c>
      <c r="L11" t="inlineStr">
        <is>
          <t>166°13.81' W</t>
        </is>
      </c>
      <c r="M11" t="inlineStr">
        <is>
          <t>54°41.21' N</t>
        </is>
      </c>
      <c r="N11" s="2" t="inlineStr">
        <is>
          <t>degrees minutes seconds</t>
        </is>
      </c>
      <c r="O11" s="2" t="inlineStr">
        <is>
          <t>WGS84</t>
        </is>
      </c>
      <c r="P11" t="inlineStr">
        <is>
          <t>USA: Bering Sea</t>
        </is>
      </c>
      <c r="Q11" t="inlineStr">
        <is>
          <t>2023-04-24T22:34:00Z</t>
        </is>
      </c>
      <c r="R11" t="inlineStr">
        <is>
          <t>PT0S/PT1S</t>
        </is>
      </c>
      <c r="S11" t="inlineStr">
        <is>
          <t>4/24/2023</t>
        </is>
      </c>
      <c r="T11" t="inlineStr">
        <is>
          <t>22:34</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n">
        <v>4</v>
      </c>
      <c r="AD11" s="2" t="inlineStr">
        <is>
          <t>not applicable</t>
        </is>
      </c>
      <c r="AE11" t="inlineStr">
        <is>
          <t>T2H</t>
        </is>
      </c>
      <c r="AF11" t="inlineStr">
        <is>
          <t>Dyson fridge</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P358DT1H26M</t>
        </is>
      </c>
      <c r="BB11" t="inlineStr">
        <is>
          <t>2 mL of 96% molecular grade ethanol used for preservation.</t>
        </is>
      </c>
      <c r="BC11" t="inlineStr">
        <is>
          <t>2024-04-17</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22.4</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9.83</v>
      </c>
      <c r="BV11" t="n">
        <v>10.83</v>
      </c>
      <c r="BW11" t="n">
        <v>290</v>
      </c>
      <c r="BX11" t="inlineStr">
        <is>
          <t>0</t>
        </is>
      </c>
      <c r="BY11" t="n">
        <v>4.2609</v>
      </c>
      <c r="BZ11" t="n">
        <v>2.7084</v>
      </c>
      <c r="CA11" t="inlineStr">
        <is>
          <t>missing: not collected</t>
        </is>
      </c>
      <c r="CB11" t="inlineStr">
        <is>
          <t>missing: not collected</t>
        </is>
      </c>
      <c r="CC11" t="inlineStr">
        <is>
          <t>missing: not collected</t>
        </is>
      </c>
      <c r="CD11" t="n">
        <v>32.3039</v>
      </c>
      <c r="CE11" t="inlineStr">
        <is>
          <t>missing: not collected</t>
        </is>
      </c>
      <c r="CF11" t="inlineStr">
        <is>
          <t>missing: not collected</t>
        </is>
      </c>
      <c r="CG11" t="n">
        <v>0.3253</v>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8.7155</v>
      </c>
      <c r="CU11" s="2" t="inlineStr">
        <is>
          <t>mL/L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10.924</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UBW4</t>
        </is>
      </c>
      <c r="EY11" t="n">
        <v>10</v>
      </c>
      <c r="EZ11" t="n">
        <v>9</v>
      </c>
      <c r="FA11" t="n">
        <v>1</v>
      </c>
      <c r="FB11" t="inlineStr">
        <is>
          <t>AlaskaArctic22-23_extSet_2</t>
        </is>
      </c>
      <c r="FC11" t="inlineStr">
        <is>
          <t>not applicable</t>
        </is>
      </c>
      <c r="FD11" t="inlineStr">
        <is>
          <t>not applicable</t>
        </is>
      </c>
      <c r="FE11" t="inlineStr">
        <is>
          <t>not applicable</t>
        </is>
      </c>
      <c r="FF11" t="n">
        <v/>
      </c>
      <c r="FG11" t="inlineStr">
        <is>
          <t>marine metagenome</t>
        </is>
      </c>
      <c r="FH11" t="inlineStr">
        <is>
          <t>Stored in fridge for ~2 hours before filtering</t>
        </is>
      </c>
      <c r="FI11" t="n">
        <v>2.24</v>
      </c>
      <c r="FJ11" t="inlineStr">
        <is>
          <t>ng DNA per mL water</t>
        </is>
      </c>
      <c r="FK11" t="n">
        <v>118.883</v>
      </c>
      <c r="FL11" t="n">
        <v>25.6161</v>
      </c>
      <c r="FM11" t="inlineStr">
        <is>
          <t>DY2306</t>
        </is>
      </c>
      <c r="FN11" t="inlineStr">
        <is>
          <t>EcoFOCI Spring Mooring</t>
        </is>
      </c>
      <c r="FO11" t="n">
        <v>9</v>
      </c>
      <c r="FP11" t="inlineStr">
        <is>
          <t>Shannon Brown</t>
        </is>
      </c>
      <c r="FQ11" t="inlineStr">
        <is>
          <t>kg/m3</t>
        </is>
      </c>
      <c r="FR11" t="inlineStr">
        <is>
          <t>All environmental metadata measurements reported here were takend from the bottle data file.</t>
        </is>
      </c>
    </row>
    <row r="12" ht="15.75" customHeight="1">
      <c r="A12" t="inlineStr">
        <is>
          <t>E1726.DY2306</t>
        </is>
      </c>
      <c r="B12" s="2" t="inlineStr">
        <is>
          <t>sample</t>
        </is>
      </c>
      <c r="C12" s="2" t="inlineStr">
        <is>
          <t>not applicable: sample group</t>
        </is>
      </c>
      <c r="D12" t="inlineStr">
        <is>
          <t>not applicable: sample group</t>
        </is>
      </c>
      <c r="E12" t="inlineStr">
        <is>
          <t>1401</t>
        </is>
      </c>
      <c r="F12" t="inlineStr">
        <is>
          <t>1401</t>
        </is>
      </c>
      <c r="G12" t="inlineStr">
        <is>
          <t>not applicable</t>
        </is>
      </c>
      <c r="H12" t="inlineStr">
        <is>
          <t>E1717.NC.DY2306 | E1771.NC.DY2306 | E1819.NC.DY2306</t>
        </is>
      </c>
      <c r="I12" t="inlineStr">
        <is>
          <t>not applicable</t>
        </is>
      </c>
      <c r="J12" t="n">
        <v>-165.4825</v>
      </c>
      <c r="K12" t="n">
        <v>54.93516666666667</v>
      </c>
      <c r="L12" t="inlineStr">
        <is>
          <t>165°28.95' W</t>
        </is>
      </c>
      <c r="M12" t="inlineStr">
        <is>
          <t>54°56.11' N</t>
        </is>
      </c>
      <c r="N12" s="2" t="inlineStr">
        <is>
          <t>degrees minutes seconds</t>
        </is>
      </c>
      <c r="O12" s="2" t="inlineStr">
        <is>
          <t>WGS84</t>
        </is>
      </c>
      <c r="P12" t="inlineStr">
        <is>
          <t>USA: Bering Sea</t>
        </is>
      </c>
      <c r="Q12" t="inlineStr">
        <is>
          <t>2023-04-25T06:00:00Z</t>
        </is>
      </c>
      <c r="R12" t="inlineStr">
        <is>
          <t>PT0S/PT1S</t>
        </is>
      </c>
      <c r="S12" t="inlineStr">
        <is>
          <t>4/25/2023</t>
        </is>
      </c>
      <c r="T12" t="inlineStr">
        <is>
          <t>6:00</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Dyson</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P357DT18H</t>
        </is>
      </c>
      <c r="BB12" t="inlineStr">
        <is>
          <t>2 mL of 96% molecular grade ethanol used for preservation.</t>
        </is>
      </c>
      <c r="BC12" t="inlineStr">
        <is>
          <t>2024-04-17</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0.91</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119.87</v>
      </c>
      <c r="BV12" t="n">
        <v>120.87</v>
      </c>
      <c r="BW12" t="n">
        <v>122</v>
      </c>
      <c r="BX12" t="inlineStr">
        <is>
          <t>0</t>
        </is>
      </c>
      <c r="BY12" t="n">
        <v>4.139</v>
      </c>
      <c r="BZ12" t="n">
        <v>0.0852</v>
      </c>
      <c r="CA12" t="inlineStr">
        <is>
          <t>missing: not collected</t>
        </is>
      </c>
      <c r="CB12" t="inlineStr">
        <is>
          <t>missing: not collected</t>
        </is>
      </c>
      <c r="CC12" t="inlineStr">
        <is>
          <t>missing: not collected</t>
        </is>
      </c>
      <c r="CD12" t="n">
        <v>32.8681</v>
      </c>
      <c r="CE12" t="inlineStr">
        <is>
          <t>missing: not collected</t>
        </is>
      </c>
      <c r="CF12" t="inlineStr">
        <is>
          <t>missing: not collected</t>
        </is>
      </c>
      <c r="CG12" t="n">
        <v>0.2496</v>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6.7217</v>
      </c>
      <c r="CU12" s="2" t="inlineStr">
        <is>
          <t>mL/L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122.003</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UBN4</t>
        </is>
      </c>
      <c r="EY12" t="n">
        <v>14</v>
      </c>
      <c r="EZ12" t="n">
        <v>1</v>
      </c>
      <c r="FA12" t="n">
        <v>1</v>
      </c>
      <c r="FB12" t="inlineStr">
        <is>
          <t>AlaskaArctic22-23_extSet_2</t>
        </is>
      </c>
      <c r="FC12" t="inlineStr">
        <is>
          <t>not applicable</t>
        </is>
      </c>
      <c r="FD12" t="inlineStr">
        <is>
          <t>not applicable</t>
        </is>
      </c>
      <c r="FE12" t="inlineStr">
        <is>
          <t>not applicable</t>
        </is>
      </c>
      <c r="FF12" t="n">
        <v/>
      </c>
      <c r="FG12" t="inlineStr">
        <is>
          <t>marine metagenome</t>
        </is>
      </c>
      <c r="FH12" t="inlineStr">
        <is>
          <t>missing: not collected</t>
        </is>
      </c>
      <c r="FI12" t="n">
        <v>0.091</v>
      </c>
      <c r="FJ12" t="inlineStr">
        <is>
          <t>ng DNA per mL water</t>
        </is>
      </c>
      <c r="FK12" t="n">
        <v>91.765</v>
      </c>
      <c r="FL12" t="n">
        <v>26.0766</v>
      </c>
      <c r="FM12" t="inlineStr">
        <is>
          <t>DY2306</t>
        </is>
      </c>
      <c r="FN12" t="inlineStr">
        <is>
          <t>EcoFOCI Spring Mooring</t>
        </is>
      </c>
      <c r="FO12" t="n">
        <v>1</v>
      </c>
      <c r="FP12" t="inlineStr">
        <is>
          <t>Shannon Brown</t>
        </is>
      </c>
      <c r="FQ12" t="inlineStr">
        <is>
          <t>kg/m3</t>
        </is>
      </c>
      <c r="FR12" t="inlineStr">
        <is>
          <t>All environmental metadata measurements reported here were takend from the bottle data file.</t>
        </is>
      </c>
    </row>
    <row r="13" ht="15.75" customHeight="1">
      <c r="A13" t="inlineStr">
        <is>
          <t>E1727.DY2306</t>
        </is>
      </c>
      <c r="B13" s="2" t="inlineStr">
        <is>
          <t>sample</t>
        </is>
      </c>
      <c r="C13" s="2" t="inlineStr">
        <is>
          <t>not applicable: sample group</t>
        </is>
      </c>
      <c r="D13" t="inlineStr">
        <is>
          <t>not applicable: sample group</t>
        </is>
      </c>
      <c r="E13" t="inlineStr">
        <is>
          <t>1406</t>
        </is>
      </c>
      <c r="F13" t="inlineStr">
        <is>
          <t>1406</t>
        </is>
      </c>
      <c r="G13" t="inlineStr">
        <is>
          <t>not applicable</t>
        </is>
      </c>
      <c r="H13" t="inlineStr">
        <is>
          <t>E1717.NC.DY2306 | E1771.NC.DY2306 | E1819.NC.DY2306</t>
        </is>
      </c>
      <c r="I13" t="inlineStr">
        <is>
          <t>not applicable</t>
        </is>
      </c>
      <c r="J13" t="n">
        <v>-165.4825</v>
      </c>
      <c r="K13" t="n">
        <v>54.93516666666667</v>
      </c>
      <c r="L13" t="inlineStr">
        <is>
          <t>165°28.95' W</t>
        </is>
      </c>
      <c r="M13" t="inlineStr">
        <is>
          <t>54°56.11' N</t>
        </is>
      </c>
      <c r="N13" s="2" t="inlineStr">
        <is>
          <t>degrees minutes seconds</t>
        </is>
      </c>
      <c r="O13" s="2" t="inlineStr">
        <is>
          <t>WGS84</t>
        </is>
      </c>
      <c r="P13" t="inlineStr">
        <is>
          <t>USA: Bering Sea</t>
        </is>
      </c>
      <c r="Q13" t="inlineStr">
        <is>
          <t>2023-04-25T06:00:00Z</t>
        </is>
      </c>
      <c r="R13" t="inlineStr">
        <is>
          <t>PT0S/PT1S</t>
        </is>
      </c>
      <c r="S13" t="inlineStr">
        <is>
          <t>4/25/2023</t>
        </is>
      </c>
      <c r="T13" t="inlineStr">
        <is>
          <t>6:00</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ambient temperature</t>
        </is>
      </c>
      <c r="AD13" s="2" t="inlineStr">
        <is>
          <t>not applicable</t>
        </is>
      </c>
      <c r="AE13" t="inlineStr">
        <is>
          <t>T1H</t>
        </is>
      </c>
      <c r="AF13" t="inlineStr">
        <is>
          <t>Dyson</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P357DT18H</t>
        </is>
      </c>
      <c r="BB13" t="inlineStr">
        <is>
          <t>2 mL of 96% molecular grade ethanol used for preservation.</t>
        </is>
      </c>
      <c r="BC13" t="inlineStr">
        <is>
          <t>2024-04-17</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16.3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29.72</v>
      </c>
      <c r="BV13" t="n">
        <v>30.72</v>
      </c>
      <c r="BW13" t="n">
        <v>122</v>
      </c>
      <c r="BX13" t="inlineStr">
        <is>
          <t>0</t>
        </is>
      </c>
      <c r="BY13" t="n">
        <v>4.0416</v>
      </c>
      <c r="BZ13" t="n">
        <v>1.7111</v>
      </c>
      <c r="CA13" t="inlineStr">
        <is>
          <t>missing: not collected</t>
        </is>
      </c>
      <c r="CB13" t="inlineStr">
        <is>
          <t>missing: not collected</t>
        </is>
      </c>
      <c r="CC13" t="inlineStr">
        <is>
          <t>missing: not collected</t>
        </is>
      </c>
      <c r="CD13" t="n">
        <v>32.176</v>
      </c>
      <c r="CE13" t="inlineStr">
        <is>
          <t>missing: not collected</t>
        </is>
      </c>
      <c r="CF13" t="inlineStr">
        <is>
          <t>missing: not collected</t>
        </is>
      </c>
      <c r="CG13" t="n">
        <v>0.253</v>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8.2318</v>
      </c>
      <c r="CU13" s="2" t="inlineStr">
        <is>
          <t>mL/L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31.001</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UBN4</t>
        </is>
      </c>
      <c r="EY13" t="n">
        <v>14</v>
      </c>
      <c r="EZ13" t="n">
        <v>6</v>
      </c>
      <c r="FA13" t="n">
        <v>1</v>
      </c>
      <c r="FB13" t="inlineStr">
        <is>
          <t>AlaskaArctic22-23_extSet_2</t>
        </is>
      </c>
      <c r="FC13" t="inlineStr">
        <is>
          <t>not applicable</t>
        </is>
      </c>
      <c r="FD13" t="inlineStr">
        <is>
          <t>not applicable</t>
        </is>
      </c>
      <c r="FE13" t="inlineStr">
        <is>
          <t>not applicable</t>
        </is>
      </c>
      <c r="FF13" t="n">
        <v/>
      </c>
      <c r="FG13" t="inlineStr">
        <is>
          <t>marine metagenome</t>
        </is>
      </c>
      <c r="FH13" t="inlineStr">
        <is>
          <t>missing: not collected</t>
        </is>
      </c>
      <c r="FI13" t="n">
        <v>1.63</v>
      </c>
      <c r="FJ13" t="inlineStr">
        <is>
          <t>ng DNA per mL water</t>
        </is>
      </c>
      <c r="FK13" t="n">
        <v>111.592</v>
      </c>
      <c r="FL13" t="n">
        <v>25.5362</v>
      </c>
      <c r="FM13" t="inlineStr">
        <is>
          <t>DY2306</t>
        </is>
      </c>
      <c r="FN13" t="inlineStr">
        <is>
          <t>EcoFOCI Spring Mooring</t>
        </is>
      </c>
      <c r="FO13" t="n">
        <v>6</v>
      </c>
      <c r="FP13" t="inlineStr">
        <is>
          <t>Shannon Brown</t>
        </is>
      </c>
      <c r="FQ13" t="inlineStr">
        <is>
          <t>kg/m3</t>
        </is>
      </c>
      <c r="FR13" t="inlineStr">
        <is>
          <t>All environmental metadata measurements reported here were takend from the bottle data file.</t>
        </is>
      </c>
    </row>
    <row r="14" ht="15.75" customHeight="1">
      <c r="A14" t="inlineStr">
        <is>
          <t>E1728.DY2306</t>
        </is>
      </c>
      <c r="B14" s="2" t="inlineStr">
        <is>
          <t>sample</t>
        </is>
      </c>
      <c r="C14" s="2" t="inlineStr">
        <is>
          <t>not applicable: sample group</t>
        </is>
      </c>
      <c r="D14" t="inlineStr">
        <is>
          <t>not applicable: sample group</t>
        </is>
      </c>
      <c r="E14" t="inlineStr">
        <is>
          <t>1408</t>
        </is>
      </c>
      <c r="F14" t="inlineStr">
        <is>
          <t>1408</t>
        </is>
      </c>
      <c r="G14" t="inlineStr">
        <is>
          <t>not applicable</t>
        </is>
      </c>
      <c r="H14" t="inlineStr">
        <is>
          <t>E1717.NC.DY2306 | E1771.NC.DY2306 | E1819.NC.DY2306</t>
        </is>
      </c>
      <c r="I14" t="inlineStr">
        <is>
          <t>not applicable</t>
        </is>
      </c>
      <c r="J14" t="n">
        <v>-165.4825</v>
      </c>
      <c r="K14" t="n">
        <v>54.93516666666667</v>
      </c>
      <c r="L14" t="inlineStr">
        <is>
          <t>165°28.95' W</t>
        </is>
      </c>
      <c r="M14" t="inlineStr">
        <is>
          <t>54°56.11' N</t>
        </is>
      </c>
      <c r="N14" s="2" t="inlineStr">
        <is>
          <t>degrees minutes seconds</t>
        </is>
      </c>
      <c r="O14" s="2" t="inlineStr">
        <is>
          <t>WGS84</t>
        </is>
      </c>
      <c r="P14" t="inlineStr">
        <is>
          <t>USA: Bering Sea</t>
        </is>
      </c>
      <c r="Q14" t="inlineStr">
        <is>
          <t>2023-04-25T06:00:00Z</t>
        </is>
      </c>
      <c r="R14" t="inlineStr">
        <is>
          <t>PT0S/PT1S</t>
        </is>
      </c>
      <c r="S14" t="inlineStr">
        <is>
          <t>4/25/2023</t>
        </is>
      </c>
      <c r="T14" t="inlineStr">
        <is>
          <t>6:00</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ambient temperature</t>
        </is>
      </c>
      <c r="AD14" s="2" t="inlineStr">
        <is>
          <t>not applicable</t>
        </is>
      </c>
      <c r="AE14" t="inlineStr">
        <is>
          <t>T1H</t>
        </is>
      </c>
      <c r="AF14" t="inlineStr">
        <is>
          <t>Dyson</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P357DT18H</t>
        </is>
      </c>
      <c r="BB14" t="inlineStr">
        <is>
          <t>2 mL of 96% molecular grade ethanol used for preservation.</t>
        </is>
      </c>
      <c r="BC14" t="inlineStr">
        <is>
          <t>2024-04-17</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27.6</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10.14</v>
      </c>
      <c r="BV14" t="n">
        <v>11.14</v>
      </c>
      <c r="BW14" t="n">
        <v>122</v>
      </c>
      <c r="BX14" t="inlineStr">
        <is>
          <t>0</t>
        </is>
      </c>
      <c r="BY14" t="n">
        <v>4.1158</v>
      </c>
      <c r="BZ14" t="n">
        <v>3.1885</v>
      </c>
      <c r="CA14" t="inlineStr">
        <is>
          <t>missing: not collected</t>
        </is>
      </c>
      <c r="CB14" t="inlineStr">
        <is>
          <t>missing: not collected</t>
        </is>
      </c>
      <c r="CC14" t="inlineStr">
        <is>
          <t>missing: not collected</t>
        </is>
      </c>
      <c r="CD14" t="n">
        <v>32.0806</v>
      </c>
      <c r="CE14" t="inlineStr">
        <is>
          <t>missing: not collected</t>
        </is>
      </c>
      <c r="CF14" t="inlineStr">
        <is>
          <t>missing: not collected</t>
        </is>
      </c>
      <c r="CG14" t="n">
        <v>0.3452</v>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8.737500000000001</v>
      </c>
      <c r="CU14" s="2" t="inlineStr">
        <is>
          <t>mL/L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11.241</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UBN4</t>
        </is>
      </c>
      <c r="EY14" t="n">
        <v>14</v>
      </c>
      <c r="EZ14" t="n">
        <v>8</v>
      </c>
      <c r="FA14" t="n">
        <v>1</v>
      </c>
      <c r="FB14" t="inlineStr">
        <is>
          <t>AlaskaArctic22-23_extSet_2</t>
        </is>
      </c>
      <c r="FC14" t="inlineStr">
        <is>
          <t>not applicable</t>
        </is>
      </c>
      <c r="FD14" t="inlineStr">
        <is>
          <t>not applicable</t>
        </is>
      </c>
      <c r="FE14" t="inlineStr">
        <is>
          <t>not applicable</t>
        </is>
      </c>
      <c r="FF14" t="n">
        <v/>
      </c>
      <c r="FG14" t="inlineStr">
        <is>
          <t>marine metagenome</t>
        </is>
      </c>
      <c r="FH14" t="inlineStr">
        <is>
          <t>missing: not collected</t>
        </is>
      </c>
      <c r="FI14" t="n">
        <v>2.76</v>
      </c>
      <c r="FJ14" t="inlineStr">
        <is>
          <t>ng DNA per mL water</t>
        </is>
      </c>
      <c r="FK14" t="n">
        <v>118.587</v>
      </c>
      <c r="FL14" t="n">
        <v>25.4531</v>
      </c>
      <c r="FM14" t="inlineStr">
        <is>
          <t>DY2306</t>
        </is>
      </c>
      <c r="FN14" t="inlineStr">
        <is>
          <t>EcoFOCI Spring Mooring</t>
        </is>
      </c>
      <c r="FO14" t="n">
        <v>8</v>
      </c>
      <c r="FP14" t="inlineStr">
        <is>
          <t>Shannon Brown</t>
        </is>
      </c>
      <c r="FQ14" t="inlineStr">
        <is>
          <t>kg/m3</t>
        </is>
      </c>
      <c r="FR14" t="inlineStr">
        <is>
          <t>All environmental metadata measurements reported here were takend from the bottle data file.</t>
        </is>
      </c>
    </row>
    <row r="15">
      <c r="A15" t="inlineStr">
        <is>
          <t>E1729.DY2306</t>
        </is>
      </c>
      <c r="B15" t="inlineStr">
        <is>
          <t>sample</t>
        </is>
      </c>
      <c r="C15" t="inlineStr">
        <is>
          <t>not applicable: sample group</t>
        </is>
      </c>
      <c r="D15" t="inlineStr">
        <is>
          <t>not applicable: sample group</t>
        </is>
      </c>
      <c r="E15" t="inlineStr">
        <is>
          <t>1601</t>
        </is>
      </c>
      <c r="F15" t="inlineStr">
        <is>
          <t>1601</t>
        </is>
      </c>
      <c r="G15" t="inlineStr">
        <is>
          <t>not applicable</t>
        </is>
      </c>
      <c r="H15" t="inlineStr">
        <is>
          <t>E1717.NC.DY2306 | E1771.NC.DY2306 | E1819.NC.DY2306</t>
        </is>
      </c>
      <c r="I15" t="inlineStr">
        <is>
          <t>not applicable</t>
        </is>
      </c>
      <c r="J15" t="n">
        <v>-165.097</v>
      </c>
      <c r="K15" t="n">
        <v>55.0475</v>
      </c>
      <c r="L15" t="inlineStr">
        <is>
          <t>165°05.82' W</t>
        </is>
      </c>
      <c r="M15" t="inlineStr">
        <is>
          <t>55°02.85' N</t>
        </is>
      </c>
      <c r="N15" t="inlineStr">
        <is>
          <t>degrees minutes seconds</t>
        </is>
      </c>
      <c r="O15" t="inlineStr">
        <is>
          <t>WGS84</t>
        </is>
      </c>
      <c r="P15" t="inlineStr">
        <is>
          <t>USA: Bering Sea</t>
        </is>
      </c>
      <c r="Q15" t="inlineStr">
        <is>
          <t>2023-04-25T08:41:00Z</t>
        </is>
      </c>
      <c r="R15" t="inlineStr">
        <is>
          <t>PT0S/PT1S</t>
        </is>
      </c>
      <c r="S15" t="inlineStr">
        <is>
          <t>4/25/2023</t>
        </is>
      </c>
      <c r="T15" t="inlineStr">
        <is>
          <t>8:41</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800</v>
      </c>
      <c r="AB15" t="inlineStr">
        <is>
          <t>mL</t>
        </is>
      </c>
      <c r="AC15" t="inlineStr">
        <is>
          <t>ambient temperature</t>
        </is>
      </c>
      <c r="AD15" t="inlineStr">
        <is>
          <t>not applicable</t>
        </is>
      </c>
      <c r="AE15" t="inlineStr">
        <is>
          <t>T1H</t>
        </is>
      </c>
      <c r="AF15" t="inlineStr">
        <is>
          <t>Dyson</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P362DT15H19M</t>
        </is>
      </c>
      <c r="BB15" t="inlineStr">
        <is>
          <t>2 mL of 96% molecular grade ethanol used for preservation.</t>
        </is>
      </c>
      <c r="BC15" t="inlineStr">
        <is>
          <t>2024-04-22</t>
        </is>
      </c>
      <c r="BD15" t="n">
        <v>800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2.2</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108.57</v>
      </c>
      <c r="BV15" t="n">
        <v>109.57</v>
      </c>
      <c r="BW15" t="n">
        <v>111</v>
      </c>
      <c r="BX15" t="inlineStr">
        <is>
          <t>0</t>
        </is>
      </c>
      <c r="BY15" t="n">
        <v>3.9908</v>
      </c>
      <c r="BZ15" t="n">
        <v>0.2876</v>
      </c>
      <c r="CA15" t="inlineStr">
        <is>
          <t>missing: not collected</t>
        </is>
      </c>
      <c r="CB15" t="inlineStr">
        <is>
          <t>missing: not collected</t>
        </is>
      </c>
      <c r="CC15" t="inlineStr">
        <is>
          <t>missing: not collected</t>
        </is>
      </c>
      <c r="CD15" t="n">
        <v>32.5644</v>
      </c>
      <c r="CE15" t="inlineStr">
        <is>
          <t>missing: not collected</t>
        </is>
      </c>
      <c r="CF15" t="inlineStr">
        <is>
          <t>missing: not collected</t>
        </is>
      </c>
      <c r="CG15" t="n">
        <v>0.2839</v>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7.4973</v>
      </c>
      <c r="CU15" t="inlineStr">
        <is>
          <t>mL/L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n">
        <v>110.598</v>
      </c>
      <c r="EO15" t="inlineStr">
        <is>
          <t>dbar</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UBN6</t>
        </is>
      </c>
      <c r="EY15" t="n">
        <v>16</v>
      </c>
      <c r="EZ15" t="n">
        <v>1</v>
      </c>
      <c r="FA15" t="n">
        <v>1</v>
      </c>
      <c r="FB15" t="inlineStr">
        <is>
          <t>AlaskaArctic22-23_extSet_3</t>
        </is>
      </c>
      <c r="FC15" t="inlineStr">
        <is>
          <t>not applicable</t>
        </is>
      </c>
      <c r="FD15" t="inlineStr">
        <is>
          <t>not applicable</t>
        </is>
      </c>
      <c r="FE15" t="inlineStr">
        <is>
          <t>not applicable</t>
        </is>
      </c>
      <c r="FF15" t="n">
        <v/>
      </c>
      <c r="FG15" t="inlineStr">
        <is>
          <t>marine metagenome</t>
        </is>
      </c>
      <c r="FH15" t="inlineStr">
        <is>
          <t>Airlocked (smaller volume filtered)</t>
        </is>
      </c>
      <c r="FI15" t="n">
        <v>0.275</v>
      </c>
      <c r="FJ15" t="inlineStr">
        <is>
          <t>ng DNA per mL water</t>
        </is>
      </c>
      <c r="FK15" t="n">
        <v>101.778</v>
      </c>
      <c r="FL15" t="n">
        <v>25.85</v>
      </c>
      <c r="FM15" t="inlineStr">
        <is>
          <t>DY2306</t>
        </is>
      </c>
      <c r="FN15" t="inlineStr">
        <is>
          <t>EcoFOCI Spring Mooring</t>
        </is>
      </c>
      <c r="FO15" t="n">
        <v>1</v>
      </c>
      <c r="FP15" t="inlineStr">
        <is>
          <t>Shannon Brown</t>
        </is>
      </c>
      <c r="FQ15" t="inlineStr">
        <is>
          <t>kg/m3</t>
        </is>
      </c>
      <c r="FR15" t="inlineStr">
        <is>
          <t>All environmental metadata measurements reported here were takend from the bottle data file.</t>
        </is>
      </c>
    </row>
    <row r="16">
      <c r="A16" t="inlineStr">
        <is>
          <t>E1730.DY2306</t>
        </is>
      </c>
      <c r="B16" t="inlineStr">
        <is>
          <t>sample</t>
        </is>
      </c>
      <c r="C16" t="inlineStr">
        <is>
          <t>not applicable: sample group</t>
        </is>
      </c>
      <c r="D16" t="inlineStr">
        <is>
          <t>not applicable: sample group</t>
        </is>
      </c>
      <c r="E16" t="inlineStr">
        <is>
          <t>1605</t>
        </is>
      </c>
      <c r="F16" t="inlineStr">
        <is>
          <t>1605</t>
        </is>
      </c>
      <c r="G16" t="inlineStr">
        <is>
          <t>not applicable</t>
        </is>
      </c>
      <c r="H16" t="inlineStr">
        <is>
          <t>E1717.NC.DY2306 | E1771.NC.DY2306 | E1819.NC.DY2306</t>
        </is>
      </c>
      <c r="I16" t="inlineStr">
        <is>
          <t>not applicable</t>
        </is>
      </c>
      <c r="J16" t="n">
        <v>-165.097</v>
      </c>
      <c r="K16" t="n">
        <v>55.0475</v>
      </c>
      <c r="L16" t="inlineStr">
        <is>
          <t>165°05.82' W</t>
        </is>
      </c>
      <c r="M16" t="inlineStr">
        <is>
          <t>55°02.85' N</t>
        </is>
      </c>
      <c r="N16" t="inlineStr">
        <is>
          <t>degrees minutes seconds</t>
        </is>
      </c>
      <c r="O16" t="inlineStr">
        <is>
          <t>WGS84</t>
        </is>
      </c>
      <c r="P16" t="inlineStr">
        <is>
          <t>USA: Bering Sea</t>
        </is>
      </c>
      <c r="Q16" t="inlineStr">
        <is>
          <t>2023-04-25T08:41:00Z</t>
        </is>
      </c>
      <c r="R16" t="inlineStr">
        <is>
          <t>PT0S/PT1S</t>
        </is>
      </c>
      <c r="S16" t="inlineStr">
        <is>
          <t>4/25/2023</t>
        </is>
      </c>
      <c r="T16" t="inlineStr">
        <is>
          <t>8:41</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ambient temperature</t>
        </is>
      </c>
      <c r="AD16" t="inlineStr">
        <is>
          <t>not applicable</t>
        </is>
      </c>
      <c r="AE16" t="inlineStr">
        <is>
          <t>T1H</t>
        </is>
      </c>
      <c r="AF16" t="inlineStr">
        <is>
          <t>Dyson</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P362DT15H19M</t>
        </is>
      </c>
      <c r="BB16" t="inlineStr">
        <is>
          <t>2 mL of 96% molecular grade ethanol used for preservation.</t>
        </is>
      </c>
      <c r="BC16" t="inlineStr">
        <is>
          <t>2024-04-22</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30</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29.25</v>
      </c>
      <c r="BV16" t="n">
        <v>30.25</v>
      </c>
      <c r="BW16" t="n">
        <v>111</v>
      </c>
      <c r="BX16" t="inlineStr">
        <is>
          <t>0</t>
        </is>
      </c>
      <c r="BY16" t="n">
        <v>4.0953</v>
      </c>
      <c r="BZ16" t="n">
        <v>3.0418</v>
      </c>
      <c r="CA16" t="inlineStr">
        <is>
          <t>missing: not collected</t>
        </is>
      </c>
      <c r="CB16" t="inlineStr">
        <is>
          <t>missing: not collected</t>
        </is>
      </c>
      <c r="CC16" t="inlineStr">
        <is>
          <t>missing: not collected</t>
        </is>
      </c>
      <c r="CD16" t="n">
        <v>32.0192</v>
      </c>
      <c r="CE16" t="inlineStr">
        <is>
          <t>missing: not collected</t>
        </is>
      </c>
      <c r="CF16" t="inlineStr">
        <is>
          <t>missing: not collected</t>
        </is>
      </c>
      <c r="CG16" t="n">
        <v>0.3547</v>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8.732799999999999</v>
      </c>
      <c r="CU16" t="inlineStr">
        <is>
          <t>mL/L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30.527</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UBN6</t>
        </is>
      </c>
      <c r="EY16" t="n">
        <v>16</v>
      </c>
      <c r="EZ16" t="n">
        <v>5</v>
      </c>
      <c r="FA16" t="n">
        <v>1</v>
      </c>
      <c r="FB16" t="inlineStr">
        <is>
          <t>AlaskaArctic22-23_extSet_3</t>
        </is>
      </c>
      <c r="FC16" t="inlineStr">
        <is>
          <t>not applicable</t>
        </is>
      </c>
      <c r="FD16" t="inlineStr">
        <is>
          <t>not applicable</t>
        </is>
      </c>
      <c r="FE16" t="inlineStr">
        <is>
          <t>not applicable</t>
        </is>
      </c>
      <c r="FF16" t="n">
        <v/>
      </c>
      <c r="FG16" t="inlineStr">
        <is>
          <t>marine metagenome</t>
        </is>
      </c>
      <c r="FH16" t="inlineStr">
        <is>
          <t>missing: not collected</t>
        </is>
      </c>
      <c r="FI16" t="n">
        <v>3</v>
      </c>
      <c r="FJ16" t="inlineStr">
        <is>
          <t>ng DNA per mL water</t>
        </is>
      </c>
      <c r="FK16" t="n">
        <v>118.415</v>
      </c>
      <c r="FL16" t="n">
        <v>25.4063</v>
      </c>
      <c r="FM16" t="inlineStr">
        <is>
          <t>DY2306</t>
        </is>
      </c>
      <c r="FN16" t="inlineStr">
        <is>
          <t>EcoFOCI Spring Mooring</t>
        </is>
      </c>
      <c r="FO16" t="n">
        <v>5</v>
      </c>
      <c r="FP16" t="inlineStr">
        <is>
          <t>Shannon Brown</t>
        </is>
      </c>
      <c r="FQ16" t="inlineStr">
        <is>
          <t>kg/m3</t>
        </is>
      </c>
      <c r="FR16" t="inlineStr">
        <is>
          <t>All environmental metadata measurements reported here were takend from the bottle data file.</t>
        </is>
      </c>
    </row>
    <row r="17">
      <c r="A17" t="inlineStr">
        <is>
          <t>E1731.DY2306</t>
        </is>
      </c>
      <c r="B17" t="inlineStr">
        <is>
          <t>sample</t>
        </is>
      </c>
      <c r="C17" t="inlineStr">
        <is>
          <t>not applicable: sample group</t>
        </is>
      </c>
      <c r="D17" t="inlineStr">
        <is>
          <t>not applicable: sample group</t>
        </is>
      </c>
      <c r="E17" t="inlineStr">
        <is>
          <t>1608</t>
        </is>
      </c>
      <c r="F17" t="inlineStr">
        <is>
          <t>1608</t>
        </is>
      </c>
      <c r="G17" t="inlineStr">
        <is>
          <t>not applicable</t>
        </is>
      </c>
      <c r="H17" t="inlineStr">
        <is>
          <t>E1717.NC.DY2306 | E1771.NC.DY2306 | E1819.NC.DY2306</t>
        </is>
      </c>
      <c r="I17" t="inlineStr">
        <is>
          <t>not applicable</t>
        </is>
      </c>
      <c r="J17" t="n">
        <v>-165.097</v>
      </c>
      <c r="K17" t="n">
        <v>55.0475</v>
      </c>
      <c r="L17" t="inlineStr">
        <is>
          <t>165°05.82' W</t>
        </is>
      </c>
      <c r="M17" t="inlineStr">
        <is>
          <t>55°02.85' N</t>
        </is>
      </c>
      <c r="N17" t="inlineStr">
        <is>
          <t>degrees minutes seconds</t>
        </is>
      </c>
      <c r="O17" t="inlineStr">
        <is>
          <t>WGS84</t>
        </is>
      </c>
      <c r="P17" t="inlineStr">
        <is>
          <t>USA: Bering Sea</t>
        </is>
      </c>
      <c r="Q17" t="inlineStr">
        <is>
          <t>2023-04-25T08:41:00Z</t>
        </is>
      </c>
      <c r="R17" t="inlineStr">
        <is>
          <t>PT0S/PT1S</t>
        </is>
      </c>
      <c r="S17" t="inlineStr">
        <is>
          <t>4/25/2023</t>
        </is>
      </c>
      <c r="T17" t="inlineStr">
        <is>
          <t>8:41</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ambient temperature</t>
        </is>
      </c>
      <c r="AD17" t="inlineStr">
        <is>
          <t>not applicable</t>
        </is>
      </c>
      <c r="AE17" t="inlineStr">
        <is>
          <t>T1H</t>
        </is>
      </c>
      <c r="AF17" t="inlineStr">
        <is>
          <t>Dyson</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P362DT15H19M</t>
        </is>
      </c>
      <c r="BB17" t="inlineStr">
        <is>
          <t>2 mL of 96% molecular grade ethanol used for preservation.</t>
        </is>
      </c>
      <c r="BC17" t="inlineStr">
        <is>
          <t>2024-04-22</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36.2</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9.220000000000001</v>
      </c>
      <c r="BV17" t="n">
        <v>10.22</v>
      </c>
      <c r="BW17" t="n">
        <v>111</v>
      </c>
      <c r="BX17" t="inlineStr">
        <is>
          <t>0</t>
        </is>
      </c>
      <c r="BY17" t="n">
        <v>4.0993</v>
      </c>
      <c r="BZ17" t="n">
        <v>3.293</v>
      </c>
      <c r="CA17" t="inlineStr">
        <is>
          <t>missing: not collected</t>
        </is>
      </c>
      <c r="CB17" t="inlineStr">
        <is>
          <t>missing: not collected</t>
        </is>
      </c>
      <c r="CC17" t="inlineStr">
        <is>
          <t>missing: not collected</t>
        </is>
      </c>
      <c r="CD17" t="n">
        <v>32.008</v>
      </c>
      <c r="CE17" t="inlineStr">
        <is>
          <t>missing: not collected</t>
        </is>
      </c>
      <c r="CF17" t="inlineStr">
        <is>
          <t>missing: not collected</t>
        </is>
      </c>
      <c r="CG17" t="n">
        <v>0.3871</v>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8.522500000000001</v>
      </c>
      <c r="CU17" t="inlineStr">
        <is>
          <t>mL/L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10.314</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UBN6</t>
        </is>
      </c>
      <c r="EY17" t="n">
        <v>16</v>
      </c>
      <c r="EZ17" t="n">
        <v>8</v>
      </c>
      <c r="FA17" t="n">
        <v>1</v>
      </c>
      <c r="FB17" t="inlineStr">
        <is>
          <t>AlaskaArctic22-23_extSet_3</t>
        </is>
      </c>
      <c r="FC17" t="inlineStr">
        <is>
          <t>not applicable</t>
        </is>
      </c>
      <c r="FD17" t="inlineStr">
        <is>
          <t>not applicable</t>
        </is>
      </c>
      <c r="FE17" t="inlineStr">
        <is>
          <t>not applicable</t>
        </is>
      </c>
      <c r="FF17" t="n">
        <v/>
      </c>
      <c r="FG17" t="inlineStr">
        <is>
          <t>marine metagenome</t>
        </is>
      </c>
      <c r="FH17" t="inlineStr">
        <is>
          <t>missing: not collected</t>
        </is>
      </c>
      <c r="FI17" t="n">
        <v>3.620000000000001</v>
      </c>
      <c r="FJ17" t="inlineStr">
        <is>
          <t>ng DNA per mL water</t>
        </is>
      </c>
      <c r="FK17" t="n">
        <v>115.566</v>
      </c>
      <c r="FL17" t="n">
        <v>25.397</v>
      </c>
      <c r="FM17" t="inlineStr">
        <is>
          <t>DY2306</t>
        </is>
      </c>
      <c r="FN17" t="inlineStr">
        <is>
          <t>EcoFOCI Spring Mooring</t>
        </is>
      </c>
      <c r="FO17" t="n">
        <v>8</v>
      </c>
      <c r="FP17" t="inlineStr">
        <is>
          <t>Shannon Brown</t>
        </is>
      </c>
      <c r="FQ17" t="inlineStr">
        <is>
          <t>kg/m3</t>
        </is>
      </c>
      <c r="FR17" t="inlineStr">
        <is>
          <t>All environmental metadata measurements reported here were takend from the bottle data file.</t>
        </is>
      </c>
    </row>
    <row r="18">
      <c r="A18" t="inlineStr">
        <is>
          <t>E1732.DY2306</t>
        </is>
      </c>
      <c r="B18" t="inlineStr">
        <is>
          <t>sample</t>
        </is>
      </c>
      <c r="C18" t="inlineStr">
        <is>
          <t>not applicable: sample group</t>
        </is>
      </c>
      <c r="D18" t="inlineStr">
        <is>
          <t>not applicable: sample group</t>
        </is>
      </c>
      <c r="E18" t="inlineStr">
        <is>
          <t>1901</t>
        </is>
      </c>
      <c r="F18" t="inlineStr">
        <is>
          <t>1901</t>
        </is>
      </c>
      <c r="G18" t="inlineStr">
        <is>
          <t>not applicable</t>
        </is>
      </c>
      <c r="H18" t="inlineStr">
        <is>
          <t>E1717.NC.DY2306 | E1771.NC.DY2306 | E1819.NC.DY2306</t>
        </is>
      </c>
      <c r="I18" t="inlineStr">
        <is>
          <t>not applicable</t>
        </is>
      </c>
      <c r="J18" t="n">
        <v>-164.7745</v>
      </c>
      <c r="K18" t="n">
        <v>54.722</v>
      </c>
      <c r="L18" t="inlineStr">
        <is>
          <t>164°46.47' W</t>
        </is>
      </c>
      <c r="M18" t="inlineStr">
        <is>
          <t>54°43.32' N</t>
        </is>
      </c>
      <c r="N18" t="inlineStr">
        <is>
          <t>degrees minutes seconds</t>
        </is>
      </c>
      <c r="O18" t="inlineStr">
        <is>
          <t>WGS84</t>
        </is>
      </c>
      <c r="P18" t="inlineStr">
        <is>
          <t>USA: Bering Sea</t>
        </is>
      </c>
      <c r="Q18" t="inlineStr">
        <is>
          <t>2023-04-25T13:28:00Z</t>
        </is>
      </c>
      <c r="R18" t="inlineStr">
        <is>
          <t>PT0S/PT1S</t>
        </is>
      </c>
      <c r="S18" t="inlineStr">
        <is>
          <t>4/25/2023</t>
        </is>
      </c>
      <c r="T18" t="inlineStr">
        <is>
          <t>13:28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ambient temperature</t>
        </is>
      </c>
      <c r="AD18" t="inlineStr">
        <is>
          <t>not applicable</t>
        </is>
      </c>
      <c r="AE18" t="inlineStr">
        <is>
          <t>T1H</t>
        </is>
      </c>
      <c r="AF18" t="inlineStr">
        <is>
          <t>Dyson</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P362DT10H32M</t>
        </is>
      </c>
      <c r="BB18" t="inlineStr">
        <is>
          <t>2 mL of 96% molecular grade ethanol used for preservation.</t>
        </is>
      </c>
      <c r="BC18" t="inlineStr">
        <is>
          <t>2024-04-22</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34.8</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42.67</v>
      </c>
      <c r="BV18" t="n">
        <v>43.67</v>
      </c>
      <c r="BW18" t="n">
        <v>47</v>
      </c>
      <c r="BX18" t="inlineStr">
        <is>
          <t>0</t>
        </is>
      </c>
      <c r="BY18" t="n">
        <v>3.8748</v>
      </c>
      <c r="BZ18" t="n">
        <v>2.5927</v>
      </c>
      <c r="CA18" t="inlineStr">
        <is>
          <t>missing: not collected</t>
        </is>
      </c>
      <c r="CB18" t="inlineStr">
        <is>
          <t>missing: not collected</t>
        </is>
      </c>
      <c r="CC18" t="inlineStr">
        <is>
          <t>missing: not collected</t>
        </is>
      </c>
      <c r="CD18" t="n">
        <v>31.6641</v>
      </c>
      <c r="CE18" t="inlineStr">
        <is>
          <t>missing: not collected</t>
        </is>
      </c>
      <c r="CF18" t="inlineStr">
        <is>
          <t>missing: not collected</t>
        </is>
      </c>
      <c r="CG18" t="n">
        <v>0.4574</v>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8.9651</v>
      </c>
      <c r="CU18" t="inlineStr">
        <is>
          <t>mL/L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44.066</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UBE3</t>
        </is>
      </c>
      <c r="EY18" t="n">
        <v>19</v>
      </c>
      <c r="EZ18" t="n">
        <v>1</v>
      </c>
      <c r="FA18" t="n">
        <v>1</v>
      </c>
      <c r="FB18" t="inlineStr">
        <is>
          <t>AlaskaArctic22-23_extSet_3</t>
        </is>
      </c>
      <c r="FC18" t="inlineStr">
        <is>
          <t>not applicable</t>
        </is>
      </c>
      <c r="FD18" t="inlineStr">
        <is>
          <t>not applicable</t>
        </is>
      </c>
      <c r="FE18" t="inlineStr">
        <is>
          <t>not applicable</t>
        </is>
      </c>
      <c r="FF18" t="n">
        <v/>
      </c>
      <c r="FG18" t="inlineStr">
        <is>
          <t>marine metagenome</t>
        </is>
      </c>
      <c r="FH18" t="inlineStr">
        <is>
          <t>missing: not collected</t>
        </is>
      </c>
      <c r="FI18" t="n">
        <v>3.48</v>
      </c>
      <c r="FJ18" t="inlineStr">
        <is>
          <t>ng DNA per mL water</t>
        </is>
      </c>
      <c r="FK18" t="n">
        <v>120.624</v>
      </c>
      <c r="FL18" t="n">
        <v>25.1452</v>
      </c>
      <c r="FM18" t="inlineStr">
        <is>
          <t>DY2306</t>
        </is>
      </c>
      <c r="FN18" t="inlineStr">
        <is>
          <t>EcoFOCI Spring Mooring</t>
        </is>
      </c>
      <c r="FO18" t="n">
        <v>1</v>
      </c>
      <c r="FP18" t="inlineStr">
        <is>
          <t>Shannon Brown</t>
        </is>
      </c>
      <c r="FQ18" t="inlineStr">
        <is>
          <t>kg/m3</t>
        </is>
      </c>
      <c r="FR18" t="inlineStr">
        <is>
          <t>All environmental metadata measurements reported here were takend from the bottle data file.</t>
        </is>
      </c>
    </row>
    <row r="19">
      <c r="A19" t="inlineStr">
        <is>
          <t>E1733.DY2306</t>
        </is>
      </c>
      <c r="B19" t="inlineStr">
        <is>
          <t>sample</t>
        </is>
      </c>
      <c r="C19" t="inlineStr">
        <is>
          <t>not applicable: sample group</t>
        </is>
      </c>
      <c r="D19" t="inlineStr">
        <is>
          <t>not applicable: sample group</t>
        </is>
      </c>
      <c r="E19" t="inlineStr">
        <is>
          <t>1903</t>
        </is>
      </c>
      <c r="F19" t="inlineStr">
        <is>
          <t>1903</t>
        </is>
      </c>
      <c r="G19" t="inlineStr">
        <is>
          <t>not applicable</t>
        </is>
      </c>
      <c r="H19" t="inlineStr">
        <is>
          <t>E1717.NC.DY2306 | E1771.NC.DY2306 | E1819.NC.DY2306</t>
        </is>
      </c>
      <c r="I19" t="inlineStr">
        <is>
          <t>not applicable</t>
        </is>
      </c>
      <c r="J19" t="n">
        <v>-164.7745</v>
      </c>
      <c r="K19" t="n">
        <v>54.722</v>
      </c>
      <c r="L19" t="inlineStr">
        <is>
          <t>164°46.47' W</t>
        </is>
      </c>
      <c r="M19" t="inlineStr">
        <is>
          <t>54°43.32' N</t>
        </is>
      </c>
      <c r="N19" t="inlineStr">
        <is>
          <t>degrees minutes seconds</t>
        </is>
      </c>
      <c r="O19" t="inlineStr">
        <is>
          <t>WGS84</t>
        </is>
      </c>
      <c r="P19" t="inlineStr">
        <is>
          <t>USA: Bering Sea</t>
        </is>
      </c>
      <c r="Q19" t="inlineStr">
        <is>
          <t>2023-04-25T13:28:00Z</t>
        </is>
      </c>
      <c r="R19" t="inlineStr">
        <is>
          <t>PT0S/PT1S</t>
        </is>
      </c>
      <c r="S19" t="inlineStr">
        <is>
          <t>4/25/2023</t>
        </is>
      </c>
      <c r="T19" t="inlineStr">
        <is>
          <t>13:28</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ambient temperature</t>
        </is>
      </c>
      <c r="AD19" t="inlineStr">
        <is>
          <t>not applicable</t>
        </is>
      </c>
      <c r="AE19" t="inlineStr">
        <is>
          <t>T1H</t>
        </is>
      </c>
      <c r="AF19" t="inlineStr">
        <is>
          <t>Dyson</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P362DT10H32M</t>
        </is>
      </c>
      <c r="BB19" t="inlineStr">
        <is>
          <t>2 mL of 96% molecular grade ethanol used for preservation.</t>
        </is>
      </c>
      <c r="BC19" t="inlineStr">
        <is>
          <t>2024-04-22</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28.1</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28.97</v>
      </c>
      <c r="BV19" t="n">
        <v>29.97</v>
      </c>
      <c r="BW19" t="n">
        <v>47</v>
      </c>
      <c r="BX19" t="inlineStr">
        <is>
          <t>0</t>
        </is>
      </c>
      <c r="BY19" t="n">
        <v>3.8711</v>
      </c>
      <c r="BZ19" t="n">
        <v>2.8155</v>
      </c>
      <c r="CA19" t="inlineStr">
        <is>
          <t>missing: not collected</t>
        </is>
      </c>
      <c r="CB19" t="inlineStr">
        <is>
          <t>missing: not collected</t>
        </is>
      </c>
      <c r="CC19" t="inlineStr">
        <is>
          <t>missing: not collected</t>
        </is>
      </c>
      <c r="CD19" t="n">
        <v>31.6553</v>
      </c>
      <c r="CE19" t="inlineStr">
        <is>
          <t>missing: not collected</t>
        </is>
      </c>
      <c r="CF19" t="inlineStr">
        <is>
          <t>missing: not collected</t>
        </is>
      </c>
      <c r="CG19" t="n">
        <v>0.4589</v>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8.9742</v>
      </c>
      <c r="CU19" t="inlineStr">
        <is>
          <t>mL/L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30.241</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UBE3</t>
        </is>
      </c>
      <c r="EY19" t="n">
        <v>19</v>
      </c>
      <c r="EZ19" t="n">
        <v>3</v>
      </c>
      <c r="FA19" t="n">
        <v>1</v>
      </c>
      <c r="FB19" t="inlineStr">
        <is>
          <t>AlaskaArctic22-23_extSet_3</t>
        </is>
      </c>
      <c r="FC19" t="inlineStr">
        <is>
          <t>not applicable</t>
        </is>
      </c>
      <c r="FD19" t="inlineStr">
        <is>
          <t>not applicable</t>
        </is>
      </c>
      <c r="FE19" t="inlineStr">
        <is>
          <t>not applicable</t>
        </is>
      </c>
      <c r="FF19" t="n">
        <v/>
      </c>
      <c r="FG19" t="inlineStr">
        <is>
          <t>marine metagenome</t>
        </is>
      </c>
      <c r="FH19" t="inlineStr">
        <is>
          <t>missing: not collected</t>
        </is>
      </c>
      <c r="FI19" t="n">
        <v>2.81</v>
      </c>
      <c r="FJ19" t="inlineStr">
        <is>
          <t>ng DNA per mL water</t>
        </is>
      </c>
      <c r="FK19" t="n">
        <v>120.728</v>
      </c>
      <c r="FL19" t="n">
        <v>25.1386</v>
      </c>
      <c r="FM19" t="inlineStr">
        <is>
          <t>DY2306</t>
        </is>
      </c>
      <c r="FN19" t="inlineStr">
        <is>
          <t>EcoFOCI Spring Mooring</t>
        </is>
      </c>
      <c r="FO19" t="n">
        <v>3</v>
      </c>
      <c r="FP19" t="inlineStr">
        <is>
          <t>Shannon Brown</t>
        </is>
      </c>
      <c r="FQ19" t="inlineStr">
        <is>
          <t>kg/m3</t>
        </is>
      </c>
      <c r="FR19" t="inlineStr">
        <is>
          <t>All environmental metadata measurements reported here were takend from the bottle data file.</t>
        </is>
      </c>
    </row>
    <row r="20">
      <c r="A20" t="inlineStr">
        <is>
          <t>E1734.DY2306</t>
        </is>
      </c>
      <c r="B20" t="inlineStr">
        <is>
          <t>sample</t>
        </is>
      </c>
      <c r="C20" t="inlineStr">
        <is>
          <t>not applicable: sample group</t>
        </is>
      </c>
      <c r="D20" t="inlineStr">
        <is>
          <t>not applicable: sample group</t>
        </is>
      </c>
      <c r="E20" t="inlineStr">
        <is>
          <t>1905</t>
        </is>
      </c>
      <c r="F20" t="inlineStr">
        <is>
          <t>1905</t>
        </is>
      </c>
      <c r="G20" t="inlineStr">
        <is>
          <t>not applicable</t>
        </is>
      </c>
      <c r="H20" t="inlineStr">
        <is>
          <t>E1717.NC.DY2306 | E1771.NC.DY2306 | E1819.NC.DY2306</t>
        </is>
      </c>
      <c r="I20" t="inlineStr">
        <is>
          <t>not applicable</t>
        </is>
      </c>
      <c r="J20" t="n">
        <v>-164.7745</v>
      </c>
      <c r="K20" t="n">
        <v>54.722</v>
      </c>
      <c r="L20" t="inlineStr">
        <is>
          <t>164°46.47' W</t>
        </is>
      </c>
      <c r="M20" t="inlineStr">
        <is>
          <t>54°43.32' N</t>
        </is>
      </c>
      <c r="N20" t="inlineStr">
        <is>
          <t>degrees minutes seconds</t>
        </is>
      </c>
      <c r="O20" t="inlineStr">
        <is>
          <t>WGS84</t>
        </is>
      </c>
      <c r="P20" t="inlineStr">
        <is>
          <t>USA: Bering Sea</t>
        </is>
      </c>
      <c r="Q20" t="inlineStr">
        <is>
          <t>2023-04-25T13:28:00Z</t>
        </is>
      </c>
      <c r="R20" t="inlineStr">
        <is>
          <t>PT0S/PT1S</t>
        </is>
      </c>
      <c r="S20" t="inlineStr">
        <is>
          <t>4/25/2023</t>
        </is>
      </c>
      <c r="T20" t="inlineStr">
        <is>
          <t>13:28</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ambient temperature</t>
        </is>
      </c>
      <c r="AD20" t="inlineStr">
        <is>
          <t>not applicable</t>
        </is>
      </c>
      <c r="AE20" t="inlineStr">
        <is>
          <t>T1H</t>
        </is>
      </c>
      <c r="AF20" t="inlineStr">
        <is>
          <t>Dyson</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P362DT10H32M</t>
        </is>
      </c>
      <c r="BB20" t="inlineStr">
        <is>
          <t>2 mL of 96% molecular grade ethanol used for preservation.</t>
        </is>
      </c>
      <c r="BC20" t="inlineStr">
        <is>
          <t>2024-04-22</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24.7</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9.529999999999999</v>
      </c>
      <c r="BV20" t="n">
        <v>10.53</v>
      </c>
      <c r="BW20" t="n">
        <v>47</v>
      </c>
      <c r="BX20" t="inlineStr">
        <is>
          <t>0</t>
        </is>
      </c>
      <c r="BY20" t="n">
        <v>3.8544</v>
      </c>
      <c r="BZ20" t="n">
        <v>2.6406</v>
      </c>
      <c r="CA20" t="inlineStr">
        <is>
          <t>missing: not collected</t>
        </is>
      </c>
      <c r="CB20" t="inlineStr">
        <is>
          <t>missing: not collected</t>
        </is>
      </c>
      <c r="CC20" t="inlineStr">
        <is>
          <t>missing: not collected</t>
        </is>
      </c>
      <c r="CD20" t="n">
        <v>31.6393</v>
      </c>
      <c r="CE20" t="inlineStr">
        <is>
          <t>missing: not collected</t>
        </is>
      </c>
      <c r="CF20" t="inlineStr">
        <is>
          <t>missing: not collected</t>
        </is>
      </c>
      <c r="CG20" t="n">
        <v>0.4429</v>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8.9893</v>
      </c>
      <c r="CU20" t="inlineStr">
        <is>
          <t>mL/L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10.628</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UBE3</t>
        </is>
      </c>
      <c r="EY20" t="n">
        <v>19</v>
      </c>
      <c r="EZ20" t="n">
        <v>5</v>
      </c>
      <c r="FA20" t="n">
        <v>1</v>
      </c>
      <c r="FB20" t="inlineStr">
        <is>
          <t>AlaskaArctic22-23_extSet_3</t>
        </is>
      </c>
      <c r="FC20" t="inlineStr">
        <is>
          <t>not applicable</t>
        </is>
      </c>
      <c r="FD20" t="inlineStr">
        <is>
          <t>not applicable</t>
        </is>
      </c>
      <c r="FE20" t="inlineStr">
        <is>
          <t>not applicable</t>
        </is>
      </c>
      <c r="FF20" t="n">
        <v/>
      </c>
      <c r="FG20" t="inlineStr">
        <is>
          <t>marine metagenome</t>
        </is>
      </c>
      <c r="FH20" t="inlineStr">
        <is>
          <t>missing: not collected</t>
        </is>
      </c>
      <c r="FI20" t="n">
        <v>2.47</v>
      </c>
      <c r="FJ20" t="inlineStr">
        <is>
          <t>ng DNA per mL water</t>
        </is>
      </c>
      <c r="FK20" t="n">
        <v>120.868</v>
      </c>
      <c r="FL20" t="n">
        <v>25.1274</v>
      </c>
      <c r="FM20" t="inlineStr">
        <is>
          <t>DY2306</t>
        </is>
      </c>
      <c r="FN20" t="inlineStr">
        <is>
          <t>EcoFOCI Spring Mooring</t>
        </is>
      </c>
      <c r="FO20" t="n">
        <v>5</v>
      </c>
      <c r="FP20" t="inlineStr">
        <is>
          <t>Shannon Brown</t>
        </is>
      </c>
      <c r="FQ20" t="inlineStr">
        <is>
          <t>kg/m3</t>
        </is>
      </c>
      <c r="FR20" t="inlineStr">
        <is>
          <t>All environmental metadata measurements reported here were takend from the bottle data file.</t>
        </is>
      </c>
    </row>
    <row r="21">
      <c r="A21" t="inlineStr">
        <is>
          <t>E1735.DY2306</t>
        </is>
      </c>
      <c r="B21" t="inlineStr">
        <is>
          <t>sample</t>
        </is>
      </c>
      <c r="C21" t="inlineStr">
        <is>
          <t>not applicable: sample group</t>
        </is>
      </c>
      <c r="D21" t="inlineStr">
        <is>
          <t>not applicable: sample group</t>
        </is>
      </c>
      <c r="E21" t="inlineStr">
        <is>
          <t>2601</t>
        </is>
      </c>
      <c r="F21" t="inlineStr">
        <is>
          <t>2601</t>
        </is>
      </c>
      <c r="G21" t="inlineStr">
        <is>
          <t>not applicable</t>
        </is>
      </c>
      <c r="H21" t="inlineStr">
        <is>
          <t>E1717.NC.DY2306 | E1771.NC.DY2306 | E1819.NC.DY2306</t>
        </is>
      </c>
      <c r="I21" t="inlineStr">
        <is>
          <t>not applicable</t>
        </is>
      </c>
      <c r="J21" t="n">
        <v>-170.109333333333</v>
      </c>
      <c r="K21" t="n">
        <v>58.2793333333333</v>
      </c>
      <c r="L21" t="inlineStr">
        <is>
          <t>170°06.56' W</t>
        </is>
      </c>
      <c r="M21" t="inlineStr">
        <is>
          <t>58°16.76' N</t>
        </is>
      </c>
      <c r="N21" t="inlineStr">
        <is>
          <t>degrees minutes seconds</t>
        </is>
      </c>
      <c r="O21" t="inlineStr">
        <is>
          <t>WGS84</t>
        </is>
      </c>
      <c r="P21" t="inlineStr">
        <is>
          <t>USA: Bering Sea</t>
        </is>
      </c>
      <c r="Q21" t="inlineStr">
        <is>
          <t>2023-04-27T02:44:00Z</t>
        </is>
      </c>
      <c r="R21" t="inlineStr">
        <is>
          <t>PT0S/PT1S</t>
        </is>
      </c>
      <c r="S21" t="inlineStr">
        <is>
          <t>4/27/2023</t>
        </is>
      </c>
      <c r="T21" t="inlineStr">
        <is>
          <t>2:44</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ambient temperature</t>
        </is>
      </c>
      <c r="AD21" t="inlineStr">
        <is>
          <t>not applicable</t>
        </is>
      </c>
      <c r="AE21" t="inlineStr">
        <is>
          <t>T1H</t>
        </is>
      </c>
      <c r="AF21" t="inlineStr">
        <is>
          <t>Dyson</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P360DT21H16M</t>
        </is>
      </c>
      <c r="BB21" t="inlineStr">
        <is>
          <t>2 mL of 96% molecular grade ethanol used for preservation.</t>
        </is>
      </c>
      <c r="BC21" t="inlineStr">
        <is>
          <t>2024-04-22</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4.61</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64</v>
      </c>
      <c r="BV21" t="n">
        <v>65</v>
      </c>
      <c r="BW21" t="n">
        <v>69</v>
      </c>
      <c r="BX21" t="inlineStr">
        <is>
          <t>0</t>
        </is>
      </c>
      <c r="BY21" t="inlineStr">
        <is>
          <t>missing: not collected</t>
        </is>
      </c>
      <c r="BZ21" t="inlineStr">
        <is>
          <t>missing: not collected</t>
        </is>
      </c>
      <c r="CA21" t="inlineStr">
        <is>
          <t>missing: not collected</t>
        </is>
      </c>
      <c r="CB21" t="inlineStr">
        <is>
          <t>missing: not collected</t>
        </is>
      </c>
      <c r="CC21" t="inlineStr">
        <is>
          <t>missing: not collected</t>
        </is>
      </c>
      <c r="CD21" t="inlineStr">
        <is>
          <t>missing: not collected</t>
        </is>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inlineStr">
        <is>
          <t>missing: not collected</t>
        </is>
      </c>
      <c r="CU21" t="inlineStr">
        <is>
          <t>not applicable</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inlineStr">
        <is>
          <t>missing: not collected</t>
        </is>
      </c>
      <c r="EO21" t="inlineStr">
        <is>
          <t>not applicable</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70M26</t>
        </is>
      </c>
      <c r="EY21" t="n">
        <v>26</v>
      </c>
      <c r="EZ21" t="inlineStr">
        <is>
          <t>missing: not collected</t>
        </is>
      </c>
      <c r="FA21" t="n">
        <v>1</v>
      </c>
      <c r="FB21" t="inlineStr">
        <is>
          <t>AlaskaArctic22-23_extSet_3</t>
        </is>
      </c>
      <c r="FC21" t="inlineStr">
        <is>
          <t>not applicable</t>
        </is>
      </c>
      <c r="FD21" t="inlineStr">
        <is>
          <t>not applicable</t>
        </is>
      </c>
      <c r="FE21" t="inlineStr">
        <is>
          <t>not applicable</t>
        </is>
      </c>
      <c r="FF21" t="n">
        <v/>
      </c>
      <c r="FG21" t="inlineStr">
        <is>
          <t>marine metagenome</t>
        </is>
      </c>
      <c r="FH21" t="inlineStr">
        <is>
          <t>missing: not collected</t>
        </is>
      </c>
      <c r="FI21" t="n">
        <v>0.4610000000000001</v>
      </c>
      <c r="FJ21" t="inlineStr">
        <is>
          <t>ng DNA per mL water</t>
        </is>
      </c>
      <c r="FK21" t="inlineStr">
        <is>
          <t>missing: not collected</t>
        </is>
      </c>
      <c r="FL21" t="inlineStr">
        <is>
          <t>missing: not collected</t>
        </is>
      </c>
      <c r="FM21" t="inlineStr">
        <is>
          <t>DY2306</t>
        </is>
      </c>
      <c r="FN21" t="inlineStr">
        <is>
          <t>EcoFOCI Spring Mooring</t>
        </is>
      </c>
      <c r="FO21" t="n">
        <v>1</v>
      </c>
      <c r="FP21" t="inlineStr">
        <is>
          <t>Shannon Brown</t>
        </is>
      </c>
      <c r="FQ21" t="inlineStr">
        <is>
          <t>not applicable</t>
        </is>
      </c>
      <c r="FR21" t="inlineStr">
        <is>
          <t>All environmental metadata measurements reported here were takend from the bottle data file.</t>
        </is>
      </c>
    </row>
    <row r="22">
      <c r="A22" t="inlineStr">
        <is>
          <t>E1736.DY2306</t>
        </is>
      </c>
      <c r="B22" t="inlineStr">
        <is>
          <t>sample</t>
        </is>
      </c>
      <c r="C22" t="inlineStr">
        <is>
          <t>not applicable: sample group</t>
        </is>
      </c>
      <c r="D22" t="inlineStr">
        <is>
          <t>not applicable: sample group</t>
        </is>
      </c>
      <c r="E22" t="inlineStr">
        <is>
          <t>2604</t>
        </is>
      </c>
      <c r="F22" t="inlineStr">
        <is>
          <t>2604</t>
        </is>
      </c>
      <c r="G22" t="inlineStr">
        <is>
          <t>not applicable</t>
        </is>
      </c>
      <c r="H22" t="inlineStr">
        <is>
          <t>E1717.NC.DY2306 | E1771.NC.DY2306 | E1819.NC.DY2306</t>
        </is>
      </c>
      <c r="I22" t="inlineStr">
        <is>
          <t>not applicable</t>
        </is>
      </c>
      <c r="J22" t="n">
        <v>-170.109333333333</v>
      </c>
      <c r="K22" t="n">
        <v>58.2793333333333</v>
      </c>
      <c r="L22" t="inlineStr">
        <is>
          <t>170°06.56' W</t>
        </is>
      </c>
      <c r="M22" t="inlineStr">
        <is>
          <t>58°16.76' N</t>
        </is>
      </c>
      <c r="N22" t="inlineStr">
        <is>
          <t>degrees minutes seconds</t>
        </is>
      </c>
      <c r="O22" t="inlineStr">
        <is>
          <t>WGS84</t>
        </is>
      </c>
      <c r="P22" t="inlineStr">
        <is>
          <t>USA: Bering Sea</t>
        </is>
      </c>
      <c r="Q22" t="inlineStr">
        <is>
          <t>2023-04-27T02:44:00Z</t>
        </is>
      </c>
      <c r="R22" t="inlineStr">
        <is>
          <t>PT0S/PT1S</t>
        </is>
      </c>
      <c r="S22" t="inlineStr">
        <is>
          <t>4/27/2023</t>
        </is>
      </c>
      <c r="T22" t="inlineStr">
        <is>
          <t>2:44</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ambient temperature</t>
        </is>
      </c>
      <c r="AD22" t="inlineStr">
        <is>
          <t>not applicable</t>
        </is>
      </c>
      <c r="AE22" t="inlineStr">
        <is>
          <t>T1H</t>
        </is>
      </c>
      <c r="AF22" t="inlineStr">
        <is>
          <t>Dyson</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P360DT21H16M</t>
        </is>
      </c>
      <c r="BB22" t="inlineStr">
        <is>
          <t>2 mL of 96% molecular grade ethanol used for preservation.</t>
        </is>
      </c>
      <c r="BC22" t="inlineStr">
        <is>
          <t>2024-04-22</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6.83</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29</v>
      </c>
      <c r="BV22" t="n">
        <v>30</v>
      </c>
      <c r="BW22" t="n">
        <v>69</v>
      </c>
      <c r="BX22" t="inlineStr">
        <is>
          <t>0</t>
        </is>
      </c>
      <c r="BY22" t="inlineStr">
        <is>
          <t>missing: not collected</t>
        </is>
      </c>
      <c r="BZ22" t="inlineStr">
        <is>
          <t>missing: not collected</t>
        </is>
      </c>
      <c r="CA22" t="inlineStr">
        <is>
          <t>missing: not collected</t>
        </is>
      </c>
      <c r="CB22" t="inlineStr">
        <is>
          <t>missing: not collected</t>
        </is>
      </c>
      <c r="CC22" t="inlineStr">
        <is>
          <t>missing: not collected</t>
        </is>
      </c>
      <c r="CD22" t="inlineStr">
        <is>
          <t>missing: not collected</t>
        </is>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inlineStr">
        <is>
          <t>missing: not collected</t>
        </is>
      </c>
      <c r="CU22" t="inlineStr">
        <is>
          <t>not applicable</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inlineStr">
        <is>
          <t>missing: not collected</t>
        </is>
      </c>
      <c r="EO22" t="inlineStr">
        <is>
          <t>not applicable</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70M26</t>
        </is>
      </c>
      <c r="EY22" t="n">
        <v>26</v>
      </c>
      <c r="EZ22" t="inlineStr">
        <is>
          <t>missing: not collected</t>
        </is>
      </c>
      <c r="FA22" t="n">
        <v>1</v>
      </c>
      <c r="FB22" t="inlineStr">
        <is>
          <t>AlaskaArctic22-23_extSet_3</t>
        </is>
      </c>
      <c r="FC22" t="inlineStr">
        <is>
          <t>not applicable</t>
        </is>
      </c>
      <c r="FD22" t="inlineStr">
        <is>
          <t>not applicable</t>
        </is>
      </c>
      <c r="FE22" t="inlineStr">
        <is>
          <t>not applicable</t>
        </is>
      </c>
      <c r="FF22" t="n">
        <v/>
      </c>
      <c r="FG22" t="inlineStr">
        <is>
          <t>marine metagenome</t>
        </is>
      </c>
      <c r="FH22" t="inlineStr">
        <is>
          <t>missing: not collected</t>
        </is>
      </c>
      <c r="FI22" t="n">
        <v>0.6830000000000001</v>
      </c>
      <c r="FJ22" t="inlineStr">
        <is>
          <t>ng DNA per mL water</t>
        </is>
      </c>
      <c r="FK22" t="inlineStr">
        <is>
          <t>missing: not collected</t>
        </is>
      </c>
      <c r="FL22" t="inlineStr">
        <is>
          <t>missing: not collected</t>
        </is>
      </c>
      <c r="FM22" t="inlineStr">
        <is>
          <t>DY2306</t>
        </is>
      </c>
      <c r="FN22" t="inlineStr">
        <is>
          <t>EcoFOCI Spring Mooring</t>
        </is>
      </c>
      <c r="FO22" t="n">
        <v>4</v>
      </c>
      <c r="FP22" t="inlineStr">
        <is>
          <t>Shannon Brown</t>
        </is>
      </c>
      <c r="FQ22" t="inlineStr">
        <is>
          <t>not applicable</t>
        </is>
      </c>
      <c r="FR22" t="inlineStr">
        <is>
          <t>All environmental metadata measurements reported here were takend from the bottle data file.</t>
        </is>
      </c>
    </row>
    <row r="23">
      <c r="A23" t="inlineStr">
        <is>
          <t>E1737.DY2306</t>
        </is>
      </c>
      <c r="B23" t="inlineStr">
        <is>
          <t>sample</t>
        </is>
      </c>
      <c r="C23" t="inlineStr">
        <is>
          <t>not applicable: sample group</t>
        </is>
      </c>
      <c r="D23" t="inlineStr">
        <is>
          <t>not applicable: sample group</t>
        </is>
      </c>
      <c r="E23" t="inlineStr">
        <is>
          <t>2606</t>
        </is>
      </c>
      <c r="F23" t="inlineStr">
        <is>
          <t>2606</t>
        </is>
      </c>
      <c r="G23" t="inlineStr">
        <is>
          <t>not applicable</t>
        </is>
      </c>
      <c r="H23" t="inlineStr">
        <is>
          <t>E1717.NC.DY2306 | E1771.NC.DY2306 | E1819.NC.DY2306</t>
        </is>
      </c>
      <c r="I23" t="inlineStr">
        <is>
          <t>not applicable</t>
        </is>
      </c>
      <c r="J23" t="n">
        <v>-170.109333333333</v>
      </c>
      <c r="K23" t="n">
        <v>58.2793333333333</v>
      </c>
      <c r="L23" t="inlineStr">
        <is>
          <t>170°06.56' W</t>
        </is>
      </c>
      <c r="M23" t="inlineStr">
        <is>
          <t>58°16.76' N</t>
        </is>
      </c>
      <c r="N23" t="inlineStr">
        <is>
          <t>degrees minutes seconds</t>
        </is>
      </c>
      <c r="O23" t="inlineStr">
        <is>
          <t>WGS84</t>
        </is>
      </c>
      <c r="P23" t="inlineStr">
        <is>
          <t>USA: Bering Sea</t>
        </is>
      </c>
      <c r="Q23" t="inlineStr">
        <is>
          <t>2023-04-27T02:44:00Z</t>
        </is>
      </c>
      <c r="R23" t="inlineStr">
        <is>
          <t>PT0S/PT1S</t>
        </is>
      </c>
      <c r="S23" t="inlineStr">
        <is>
          <t>4/27/2023</t>
        </is>
      </c>
      <c r="T23" t="inlineStr">
        <is>
          <t>2:44</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ambient temperature</t>
        </is>
      </c>
      <c r="AD23" t="inlineStr">
        <is>
          <t>not applicable</t>
        </is>
      </c>
      <c r="AE23" t="inlineStr">
        <is>
          <t>T1H</t>
        </is>
      </c>
      <c r="AF23" t="inlineStr">
        <is>
          <t>Dyson</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P360DT21H16M</t>
        </is>
      </c>
      <c r="BB23" t="inlineStr">
        <is>
          <t>2 mL of 96% molecular grade ethanol used for preservation.</t>
        </is>
      </c>
      <c r="BC23" t="inlineStr">
        <is>
          <t>2024-04-22</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7.99</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9</v>
      </c>
      <c r="BV23" t="n">
        <v>10</v>
      </c>
      <c r="BW23" t="n">
        <v>69</v>
      </c>
      <c r="BX23" t="inlineStr">
        <is>
          <t>0</t>
        </is>
      </c>
      <c r="BY23" t="inlineStr">
        <is>
          <t>missing: not collected</t>
        </is>
      </c>
      <c r="BZ23" t="inlineStr">
        <is>
          <t>missing: not collected</t>
        </is>
      </c>
      <c r="CA23" t="inlineStr">
        <is>
          <t>missing: not collected</t>
        </is>
      </c>
      <c r="CB23" t="inlineStr">
        <is>
          <t>missing: not collected</t>
        </is>
      </c>
      <c r="CC23" t="inlineStr">
        <is>
          <t>missing: not collected</t>
        </is>
      </c>
      <c r="CD23" t="inlineStr">
        <is>
          <t>missing: not collected</t>
        </is>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inlineStr">
        <is>
          <t>missing: not collected</t>
        </is>
      </c>
      <c r="CU23" t="inlineStr">
        <is>
          <t>not applicable</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inlineStr">
        <is>
          <t>missing: not collected</t>
        </is>
      </c>
      <c r="EO23" t="inlineStr">
        <is>
          <t>not applicable</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70M26</t>
        </is>
      </c>
      <c r="EY23" t="n">
        <v>26</v>
      </c>
      <c r="EZ23" t="inlineStr">
        <is>
          <t>missing: not collected</t>
        </is>
      </c>
      <c r="FA23" t="n">
        <v>1</v>
      </c>
      <c r="FB23" t="inlineStr">
        <is>
          <t>AlaskaArctic22-23_extSet_3</t>
        </is>
      </c>
      <c r="FC23" t="inlineStr">
        <is>
          <t>not applicable</t>
        </is>
      </c>
      <c r="FD23" t="inlineStr">
        <is>
          <t>not applicable</t>
        </is>
      </c>
      <c r="FE23" t="inlineStr">
        <is>
          <t>not applicable</t>
        </is>
      </c>
      <c r="FF23" t="n">
        <v/>
      </c>
      <c r="FG23" t="inlineStr">
        <is>
          <t>marine metagenome</t>
        </is>
      </c>
      <c r="FH23" t="inlineStr">
        <is>
          <t>missing: not collected</t>
        </is>
      </c>
      <c r="FI23" t="n">
        <v>0.799</v>
      </c>
      <c r="FJ23" t="inlineStr">
        <is>
          <t>ng DNA per mL water</t>
        </is>
      </c>
      <c r="FK23" t="inlineStr">
        <is>
          <t>missing: not collected</t>
        </is>
      </c>
      <c r="FL23" t="inlineStr">
        <is>
          <t>missing: not collected</t>
        </is>
      </c>
      <c r="FM23" t="inlineStr">
        <is>
          <t>DY2306</t>
        </is>
      </c>
      <c r="FN23" t="inlineStr">
        <is>
          <t>EcoFOCI Spring Mooring</t>
        </is>
      </c>
      <c r="FO23" t="n">
        <v>6</v>
      </c>
      <c r="FP23" t="inlineStr">
        <is>
          <t>Shannon Brown</t>
        </is>
      </c>
      <c r="FQ23" t="inlineStr">
        <is>
          <t>not applicable</t>
        </is>
      </c>
      <c r="FR23" t="inlineStr">
        <is>
          <t>All environmental metadata measurements reported here were takend from the bottle data file.</t>
        </is>
      </c>
    </row>
    <row r="24">
      <c r="A24" t="inlineStr">
        <is>
          <t>E1750.DY2306</t>
        </is>
      </c>
      <c r="B24" t="inlineStr">
        <is>
          <t>sample</t>
        </is>
      </c>
      <c r="C24" t="inlineStr">
        <is>
          <t>not applicable: sample group</t>
        </is>
      </c>
      <c r="D24" t="inlineStr">
        <is>
          <t>not applicable: sample group</t>
        </is>
      </c>
      <c r="E24" t="inlineStr">
        <is>
          <t>2701</t>
        </is>
      </c>
      <c r="F24" t="inlineStr">
        <is>
          <t>2701</t>
        </is>
      </c>
      <c r="G24" t="inlineStr">
        <is>
          <t>not applicable</t>
        </is>
      </c>
      <c r="H24" t="inlineStr">
        <is>
          <t>E1717.NC.DY2306 | E1771.NC.DY2306 | E1819.NC.DY2306</t>
        </is>
      </c>
      <c r="I24" t="inlineStr">
        <is>
          <t>not applicable</t>
        </is>
      </c>
      <c r="J24" t="n">
        <v>-170.1093333333333</v>
      </c>
      <c r="K24" t="n">
        <v>58.27933333333333</v>
      </c>
      <c r="L24" t="inlineStr">
        <is>
          <t>169°40.85' W</t>
        </is>
      </c>
      <c r="M24" t="inlineStr">
        <is>
          <t>58°02.70' N</t>
        </is>
      </c>
      <c r="N24" t="inlineStr">
        <is>
          <t>degrees minutes seconds</t>
        </is>
      </c>
      <c r="O24" t="inlineStr">
        <is>
          <t>WGS84</t>
        </is>
      </c>
      <c r="P24" t="inlineStr">
        <is>
          <t>USA: Bering Sea</t>
        </is>
      </c>
      <c r="Q24" t="inlineStr">
        <is>
          <t>2023-04-27T05:41:00Z</t>
        </is>
      </c>
      <c r="R24" t="inlineStr">
        <is>
          <t>PT0S/PT1S</t>
        </is>
      </c>
      <c r="S24" t="inlineStr">
        <is>
          <t>4/27/2023</t>
        </is>
      </c>
      <c r="T24" t="inlineStr">
        <is>
          <t>5:41</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ambient temperature</t>
        </is>
      </c>
      <c r="AD24" t="inlineStr">
        <is>
          <t>not applicable</t>
        </is>
      </c>
      <c r="AE24" t="inlineStr">
        <is>
          <t>T1H</t>
        </is>
      </c>
      <c r="AF24" t="inlineStr">
        <is>
          <t>Dyson</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P360DT18H19M</t>
        </is>
      </c>
      <c r="BB24" t="inlineStr">
        <is>
          <t>2 mL of 96% molecular grade ethanol used for preservation.</t>
        </is>
      </c>
      <c r="BC24" t="inlineStr">
        <is>
          <t>2024-04-22</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4.53</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64</v>
      </c>
      <c r="BV24" t="n">
        <v>65</v>
      </c>
      <c r="BW24" t="n">
        <v>69</v>
      </c>
      <c r="BX24" t="inlineStr">
        <is>
          <t>0</t>
        </is>
      </c>
      <c r="BY24" t="n">
        <v>0.0279</v>
      </c>
      <c r="BZ24" t="n">
        <v>0.3882</v>
      </c>
      <c r="CA24" t="inlineStr">
        <is>
          <t>missing: not collected</t>
        </is>
      </c>
      <c r="CB24" t="inlineStr">
        <is>
          <t>missing: not collected</t>
        </is>
      </c>
      <c r="CC24" t="inlineStr">
        <is>
          <t>missing: not collected</t>
        </is>
      </c>
      <c r="CD24" t="n">
        <v>32.2039</v>
      </c>
      <c r="CE24" t="inlineStr">
        <is>
          <t>missing: not collected</t>
        </is>
      </c>
      <c r="CF24" t="inlineStr">
        <is>
          <t>missing: not collected</t>
        </is>
      </c>
      <c r="CG24" t="n">
        <v>1.0489</v>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8.1218</v>
      </c>
      <c r="CU24" t="inlineStr">
        <is>
          <t>mL/L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65.621</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70M24</t>
        </is>
      </c>
      <c r="EY24" t="n">
        <v>27</v>
      </c>
      <c r="EZ24" t="n">
        <v>1</v>
      </c>
      <c r="FA24" t="n">
        <v>1</v>
      </c>
      <c r="FB24" t="inlineStr">
        <is>
          <t>AlaskaArctic22-23_extSet_3</t>
        </is>
      </c>
      <c r="FC24" t="inlineStr">
        <is>
          <t>not applicable</t>
        </is>
      </c>
      <c r="FD24" t="inlineStr">
        <is>
          <t>not applicable</t>
        </is>
      </c>
      <c r="FE24" t="inlineStr">
        <is>
          <t>not applicable</t>
        </is>
      </c>
      <c r="FF24" t="n">
        <v/>
      </c>
      <c r="FG24" t="inlineStr">
        <is>
          <t>marine metagenome</t>
        </is>
      </c>
      <c r="FH24" t="inlineStr">
        <is>
          <t>missing: not collected</t>
        </is>
      </c>
      <c r="FI24" t="n">
        <v>0.453</v>
      </c>
      <c r="FJ24" t="inlineStr">
        <is>
          <t>ng DNA per mL water</t>
        </is>
      </c>
      <c r="FK24" t="n">
        <v>99.499</v>
      </c>
      <c r="FL24" t="n">
        <v>25.8481</v>
      </c>
      <c r="FM24" t="inlineStr">
        <is>
          <t>DY2306</t>
        </is>
      </c>
      <c r="FN24" t="inlineStr">
        <is>
          <t>EcoFOCI Spring Mooring</t>
        </is>
      </c>
      <c r="FO24" t="n">
        <v>1</v>
      </c>
      <c r="FP24" t="inlineStr">
        <is>
          <t>Shannon Brown</t>
        </is>
      </c>
      <c r="FQ24" t="inlineStr">
        <is>
          <t>kg/m3</t>
        </is>
      </c>
      <c r="FR24" t="inlineStr">
        <is>
          <t>All environmental metadata measurements reported here were takend from the bottle data file.</t>
        </is>
      </c>
    </row>
    <row r="25">
      <c r="A25" t="inlineStr">
        <is>
          <t>E1751.DY2306</t>
        </is>
      </c>
      <c r="B25" t="inlineStr">
        <is>
          <t>sample</t>
        </is>
      </c>
      <c r="C25" t="inlineStr">
        <is>
          <t>not applicable: sample group</t>
        </is>
      </c>
      <c r="D25" t="inlineStr">
        <is>
          <t>not applicable: sample group</t>
        </is>
      </c>
      <c r="E25" t="inlineStr">
        <is>
          <t>2704</t>
        </is>
      </c>
      <c r="F25" t="inlineStr">
        <is>
          <t>2704</t>
        </is>
      </c>
      <c r="G25" t="inlineStr">
        <is>
          <t>not applicable</t>
        </is>
      </c>
      <c r="H25" t="inlineStr">
        <is>
          <t>E1717.NC.DY2306 | E1771.NC.DY2306 | E1819.NC.DY2306</t>
        </is>
      </c>
      <c r="I25" t="inlineStr">
        <is>
          <t>not applicable</t>
        </is>
      </c>
      <c r="J25" t="n">
        <v>-170.1093333333333</v>
      </c>
      <c r="K25" t="n">
        <v>58.27933333333333</v>
      </c>
      <c r="L25" t="inlineStr">
        <is>
          <t>169°40.85' W</t>
        </is>
      </c>
      <c r="M25" t="inlineStr">
        <is>
          <t>58°02.70' N</t>
        </is>
      </c>
      <c r="N25" t="inlineStr">
        <is>
          <t>degrees minutes seconds</t>
        </is>
      </c>
      <c r="O25" t="inlineStr">
        <is>
          <t>WGS84</t>
        </is>
      </c>
      <c r="P25" t="inlineStr">
        <is>
          <t>USA: Bering Sea</t>
        </is>
      </c>
      <c r="Q25" t="inlineStr">
        <is>
          <t>2023-04-27T05:41:00Z</t>
        </is>
      </c>
      <c r="R25" t="inlineStr">
        <is>
          <t>PT0S/PT1S</t>
        </is>
      </c>
      <c r="S25" t="inlineStr">
        <is>
          <t>4/27/2023</t>
        </is>
      </c>
      <c r="T25" t="inlineStr">
        <is>
          <t>5:41</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ambient temperature</t>
        </is>
      </c>
      <c r="AD25" t="inlineStr">
        <is>
          <t>not applicable</t>
        </is>
      </c>
      <c r="AE25" t="inlineStr">
        <is>
          <t>T1H</t>
        </is>
      </c>
      <c r="AF25" t="inlineStr">
        <is>
          <t>Dyson</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P360DT18H19M</t>
        </is>
      </c>
      <c r="BB25" t="inlineStr">
        <is>
          <t>2 mL of 96% molecular grade ethanol used for preservation.</t>
        </is>
      </c>
      <c r="BC25" t="inlineStr">
        <is>
          <t>2024-04-22</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5.07</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29.94</v>
      </c>
      <c r="BV25" t="n">
        <v>30.94</v>
      </c>
      <c r="BW25" t="n">
        <v>69</v>
      </c>
      <c r="BX25" t="inlineStr">
        <is>
          <t>0</t>
        </is>
      </c>
      <c r="BY25" t="n">
        <v>-0.3918</v>
      </c>
      <c r="BZ25" t="n">
        <v>0.9108000000000001</v>
      </c>
      <c r="CA25" t="inlineStr">
        <is>
          <t>missing: not collected</t>
        </is>
      </c>
      <c r="CB25" t="inlineStr">
        <is>
          <t>missing: not collected</t>
        </is>
      </c>
      <c r="CC25" t="inlineStr">
        <is>
          <t>missing: not collected</t>
        </is>
      </c>
      <c r="CD25" t="n">
        <v>31.9729</v>
      </c>
      <c r="CE25" t="inlineStr">
        <is>
          <t>missing: not collected</t>
        </is>
      </c>
      <c r="CF25" t="inlineStr">
        <is>
          <t>missing: not collected</t>
        </is>
      </c>
      <c r="CG25" t="n">
        <v>0.3761</v>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8.555300000000001</v>
      </c>
      <c r="CU25" t="inlineStr">
        <is>
          <t>mL/L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n">
        <v>31.23</v>
      </c>
      <c r="EO25" t="inlineStr">
        <is>
          <t>dbar</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70M24</t>
        </is>
      </c>
      <c r="EY25" t="n">
        <v>27</v>
      </c>
      <c r="EZ25" t="n">
        <v>4</v>
      </c>
      <c r="FA25" t="n">
        <v>1</v>
      </c>
      <c r="FB25" t="inlineStr">
        <is>
          <t>AlaskaArctic22-23_extSet_3</t>
        </is>
      </c>
      <c r="FC25" t="inlineStr">
        <is>
          <t>not applicable</t>
        </is>
      </c>
      <c r="FD25" t="inlineStr">
        <is>
          <t>not applicable</t>
        </is>
      </c>
      <c r="FE25" t="inlineStr">
        <is>
          <t>not applicable</t>
        </is>
      </c>
      <c r="FF25" t="n">
        <v/>
      </c>
      <c r="FG25" t="inlineStr">
        <is>
          <t>marine metagenome</t>
        </is>
      </c>
      <c r="FH25" t="inlineStr">
        <is>
          <t>missing: not collected</t>
        </is>
      </c>
      <c r="FI25" t="n">
        <v>0.507</v>
      </c>
      <c r="FJ25" t="inlineStr">
        <is>
          <t>ng DNA per mL water</t>
        </is>
      </c>
      <c r="FK25" t="n">
        <v>103.486</v>
      </c>
      <c r="FL25" t="n">
        <v>25.6793</v>
      </c>
      <c r="FM25" t="inlineStr">
        <is>
          <t>DY2306</t>
        </is>
      </c>
      <c r="FN25" t="inlineStr">
        <is>
          <t>EcoFOCI Spring Mooring</t>
        </is>
      </c>
      <c r="FO25" t="n">
        <v>4</v>
      </c>
      <c r="FP25" t="inlineStr">
        <is>
          <t>Shannon Brown</t>
        </is>
      </c>
      <c r="FQ25" t="inlineStr">
        <is>
          <t>kg/m3</t>
        </is>
      </c>
      <c r="FR25" t="inlineStr">
        <is>
          <t>All environmental metadata measurements reported here were takend from the bottle data file.</t>
        </is>
      </c>
    </row>
    <row r="26">
      <c r="A26" t="inlineStr">
        <is>
          <t>E1752.DY2306</t>
        </is>
      </c>
      <c r="B26" t="inlineStr">
        <is>
          <t>sample</t>
        </is>
      </c>
      <c r="C26" t="inlineStr">
        <is>
          <t>not applicable: sample group</t>
        </is>
      </c>
      <c r="D26" t="inlineStr">
        <is>
          <t>not applicable: sample group</t>
        </is>
      </c>
      <c r="E26" t="inlineStr">
        <is>
          <t>2706</t>
        </is>
      </c>
      <c r="F26" t="inlineStr">
        <is>
          <t>2706</t>
        </is>
      </c>
      <c r="G26" t="inlineStr">
        <is>
          <t>not applicable</t>
        </is>
      </c>
      <c r="H26" t="inlineStr">
        <is>
          <t>E1717.NC.DY2306 | E1771.NC.DY2306 | E1819.NC.DY2306</t>
        </is>
      </c>
      <c r="I26" t="inlineStr">
        <is>
          <t>not applicable</t>
        </is>
      </c>
      <c r="J26" t="n">
        <v>-170.1093333333333</v>
      </c>
      <c r="K26" t="n">
        <v>58.27933333333333</v>
      </c>
      <c r="L26" t="inlineStr">
        <is>
          <t>169°40.85' W</t>
        </is>
      </c>
      <c r="M26" t="inlineStr">
        <is>
          <t>58°02.70' N</t>
        </is>
      </c>
      <c r="N26" t="inlineStr">
        <is>
          <t>degrees minutes seconds</t>
        </is>
      </c>
      <c r="O26" t="inlineStr">
        <is>
          <t>WGS84</t>
        </is>
      </c>
      <c r="P26" t="inlineStr">
        <is>
          <t>USA: Bering Sea</t>
        </is>
      </c>
      <c r="Q26" t="inlineStr">
        <is>
          <t>2023-04-27T05:41:00Z</t>
        </is>
      </c>
      <c r="R26" t="inlineStr">
        <is>
          <t>PT0S/PT1S</t>
        </is>
      </c>
      <c r="S26" t="inlineStr">
        <is>
          <t>4/27/2023</t>
        </is>
      </c>
      <c r="T26" t="inlineStr">
        <is>
          <t>5:41</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ambient temperature</t>
        </is>
      </c>
      <c r="AD26" t="inlineStr">
        <is>
          <t>not applicable</t>
        </is>
      </c>
      <c r="AE26" t="inlineStr">
        <is>
          <t>T1H</t>
        </is>
      </c>
      <c r="AF26" t="inlineStr">
        <is>
          <t>Dyson</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P360DT18H19M</t>
        </is>
      </c>
      <c r="BB26" t="inlineStr">
        <is>
          <t>2 mL of 96% molecular grade ethanol used for preservation.</t>
        </is>
      </c>
      <c r="BC26" t="inlineStr">
        <is>
          <t>2024-04-22</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8.369999999999999</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9.640000000000001</v>
      </c>
      <c r="BV26" t="n">
        <v>10.64</v>
      </c>
      <c r="BW26" t="n">
        <v>69</v>
      </c>
      <c r="BX26" t="inlineStr">
        <is>
          <t>0</t>
        </is>
      </c>
      <c r="BY26" t="n">
        <v>-0.2879</v>
      </c>
      <c r="BZ26" t="n">
        <v>0.5213</v>
      </c>
      <c r="CA26" t="inlineStr">
        <is>
          <t>missing: not collected</t>
        </is>
      </c>
      <c r="CB26" t="inlineStr">
        <is>
          <t>missing: not collected</t>
        </is>
      </c>
      <c r="CC26" t="inlineStr">
        <is>
          <t>missing: not collected</t>
        </is>
      </c>
      <c r="CD26" t="n">
        <v>31.9636</v>
      </c>
      <c r="CE26" t="inlineStr">
        <is>
          <t>missing: not collected</t>
        </is>
      </c>
      <c r="CF26" t="inlineStr">
        <is>
          <t>missing: not collected</t>
        </is>
      </c>
      <c r="CG26" t="n">
        <v>0.3781</v>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8.565200000000001</v>
      </c>
      <c r="CU26" t="inlineStr">
        <is>
          <t>mL/L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n">
        <v>10.743</v>
      </c>
      <c r="EO26" t="inlineStr">
        <is>
          <t>dbar</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70M24</t>
        </is>
      </c>
      <c r="EY26" t="n">
        <v>27</v>
      </c>
      <c r="EZ26" t="n">
        <v>6</v>
      </c>
      <c r="FA26" t="n">
        <v>1</v>
      </c>
      <c r="FB26" t="inlineStr">
        <is>
          <t>AlaskaArctic22-23_extSet_3</t>
        </is>
      </c>
      <c r="FC26" t="inlineStr">
        <is>
          <t>not applicable</t>
        </is>
      </c>
      <c r="FD26" t="inlineStr">
        <is>
          <t>not applicable</t>
        </is>
      </c>
      <c r="FE26" t="inlineStr">
        <is>
          <t>not applicable</t>
        </is>
      </c>
      <c r="FF26" t="n">
        <v/>
      </c>
      <c r="FG26" t="inlineStr">
        <is>
          <t>marine metagenome</t>
        </is>
      </c>
      <c r="FH26" t="inlineStr">
        <is>
          <t>missing: not collected</t>
        </is>
      </c>
      <c r="FI26" t="n">
        <v>0.8369999999999999</v>
      </c>
      <c r="FJ26" t="inlineStr">
        <is>
          <t>ng DNA per mL water</t>
        </is>
      </c>
      <c r="FK26" t="n">
        <v>103.89</v>
      </c>
      <c r="FL26" t="n">
        <v>25.6676</v>
      </c>
      <c r="FM26" t="inlineStr">
        <is>
          <t>DY2306</t>
        </is>
      </c>
      <c r="FN26" t="inlineStr">
        <is>
          <t>EcoFOCI Spring Mooring</t>
        </is>
      </c>
      <c r="FO26" t="n">
        <v>6</v>
      </c>
      <c r="FP26" t="inlineStr">
        <is>
          <t>Shannon Brown</t>
        </is>
      </c>
      <c r="FQ26" t="inlineStr">
        <is>
          <t>kg/m3</t>
        </is>
      </c>
      <c r="FR26" t="inlineStr">
        <is>
          <t>All environmental metadata measurements reported here were takend from the bottle data file.</t>
        </is>
      </c>
    </row>
    <row r="27">
      <c r="A27" t="inlineStr">
        <is>
          <t>E1753.DY2306</t>
        </is>
      </c>
      <c r="B27" t="inlineStr">
        <is>
          <t>sample</t>
        </is>
      </c>
      <c r="C27" t="inlineStr">
        <is>
          <t>not applicable: sample group</t>
        </is>
      </c>
      <c r="D27" t="inlineStr">
        <is>
          <t>not applicable: sample group</t>
        </is>
      </c>
      <c r="E27" t="inlineStr">
        <is>
          <t>2901</t>
        </is>
      </c>
      <c r="F27" t="inlineStr">
        <is>
          <t>2901</t>
        </is>
      </c>
      <c r="G27" t="inlineStr">
        <is>
          <t>not applicable</t>
        </is>
      </c>
      <c r="H27" t="inlineStr">
        <is>
          <t>E1717.NC.DY2306 | E1771.NC.DY2306 | E1819.NC.DY2306</t>
        </is>
      </c>
      <c r="I27" t="inlineStr">
        <is>
          <t>not applicable</t>
        </is>
      </c>
      <c r="J27" t="n">
        <v>-169.5031666666667</v>
      </c>
      <c r="K27" t="n">
        <v>57.90816666666667</v>
      </c>
      <c r="L27" t="inlineStr">
        <is>
          <t>169°19.96' W</t>
        </is>
      </c>
      <c r="M27" t="inlineStr">
        <is>
          <t>57°55.79' N</t>
        </is>
      </c>
      <c r="N27" t="inlineStr">
        <is>
          <t>degrees minutes seconds</t>
        </is>
      </c>
      <c r="O27" t="inlineStr">
        <is>
          <t>WGS84</t>
        </is>
      </c>
      <c r="P27" t="inlineStr">
        <is>
          <t>USA: Bering Sea</t>
        </is>
      </c>
      <c r="Q27" t="inlineStr">
        <is>
          <t>2023-04-27T08:16:00Z</t>
        </is>
      </c>
      <c r="R27" t="inlineStr">
        <is>
          <t>PT0S/PT1S</t>
        </is>
      </c>
      <c r="S27" t="inlineStr">
        <is>
          <t>4/27/2023</t>
        </is>
      </c>
      <c r="T27" t="inlineStr">
        <is>
          <t>8:16</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ambient temperature</t>
        </is>
      </c>
      <c r="AD27" t="inlineStr">
        <is>
          <t>not applicable</t>
        </is>
      </c>
      <c r="AE27" t="inlineStr">
        <is>
          <t>T1H</t>
        </is>
      </c>
      <c r="AF27" t="inlineStr">
        <is>
          <t>Dyson</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P360DT15H44M</t>
        </is>
      </c>
      <c r="BB27" t="inlineStr">
        <is>
          <t>2 mL of 96% molecular grade ethanol used for preservation.</t>
        </is>
      </c>
      <c r="BC27" t="inlineStr">
        <is>
          <t>2024-04-22</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n">
        <v>7.08</v>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n">
        <v/>
      </c>
      <c r="BT27" t="inlineStr">
        <is>
          <t>missing: not collected</t>
        </is>
      </c>
      <c r="BU27" t="n">
        <v>62.34</v>
      </c>
      <c r="BV27" t="n">
        <v>63.34</v>
      </c>
      <c r="BW27" t="n">
        <v>67</v>
      </c>
      <c r="BX27" t="inlineStr">
        <is>
          <t>0</t>
        </is>
      </c>
      <c r="BY27" t="n">
        <v>1.0907</v>
      </c>
      <c r="BZ27" t="n">
        <v>0.7221</v>
      </c>
      <c r="CA27" t="inlineStr">
        <is>
          <t>missing: not collected</t>
        </is>
      </c>
      <c r="CB27" t="inlineStr">
        <is>
          <t>missing: not collected</t>
        </is>
      </c>
      <c r="CC27" t="inlineStr">
        <is>
          <t>missing: not collected</t>
        </is>
      </c>
      <c r="CD27" t="n">
        <v>32.3121</v>
      </c>
      <c r="CE27" t="inlineStr">
        <is>
          <t>missing: not collected</t>
        </is>
      </c>
      <c r="CF27" t="inlineStr">
        <is>
          <t>missing: not collected</t>
        </is>
      </c>
      <c r="CG27" t="n">
        <v>1.0883</v>
      </c>
      <c r="CH27" t="inlineStr">
        <is>
          <t>missing: not collected</t>
        </is>
      </c>
      <c r="CI27" t="inlineStr">
        <is>
          <t>missing: not collected</t>
        </is>
      </c>
      <c r="CJ27" t="inlineStr">
        <is>
          <t>missing: not collected</t>
        </is>
      </c>
      <c r="CK27" t="inlineStr">
        <is>
          <t>missing: not collected</t>
        </is>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8.148400000000001</v>
      </c>
      <c r="CU27" t="inlineStr">
        <is>
          <t>mL/L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63.945</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70M22</t>
        </is>
      </c>
      <c r="EY27" t="n">
        <v>29</v>
      </c>
      <c r="EZ27" t="n">
        <v>1</v>
      </c>
      <c r="FA27" t="n">
        <v>1</v>
      </c>
      <c r="FB27" t="inlineStr">
        <is>
          <t>AlaskaArctic22-23_extSet_3</t>
        </is>
      </c>
      <c r="FC27" t="inlineStr">
        <is>
          <t>not applicable</t>
        </is>
      </c>
      <c r="FD27" t="inlineStr">
        <is>
          <t>not applicable</t>
        </is>
      </c>
      <c r="FE27" t="inlineStr">
        <is>
          <t>not applicable</t>
        </is>
      </c>
      <c r="FF27" t="n">
        <v/>
      </c>
      <c r="FG27" t="inlineStr">
        <is>
          <t>marine metagenome</t>
        </is>
      </c>
      <c r="FH27" t="inlineStr">
        <is>
          <t>missing: not collected</t>
        </is>
      </c>
      <c r="FI27" t="n">
        <v>0.708</v>
      </c>
      <c r="FJ27" t="inlineStr">
        <is>
          <t>ng DNA per mL water</t>
        </is>
      </c>
      <c r="FK27" t="n">
        <v>102.698</v>
      </c>
      <c r="FL27" t="n">
        <v>25.8789</v>
      </c>
      <c r="FM27" t="inlineStr">
        <is>
          <t>DY2306</t>
        </is>
      </c>
      <c r="FN27" t="inlineStr">
        <is>
          <t>EcoFOCI Spring Mooring</t>
        </is>
      </c>
      <c r="FO27" t="n">
        <v>1</v>
      </c>
      <c r="FP27" t="inlineStr">
        <is>
          <t>Shannon Brown</t>
        </is>
      </c>
      <c r="FQ27" t="inlineStr">
        <is>
          <t>kg/m3</t>
        </is>
      </c>
      <c r="FR27" t="inlineStr">
        <is>
          <t>All environmental metadata measurements reported here were takend from the bottle data file.</t>
        </is>
      </c>
    </row>
    <row r="28">
      <c r="A28" t="inlineStr">
        <is>
          <t>E1754.DY2306</t>
        </is>
      </c>
      <c r="B28" t="inlineStr">
        <is>
          <t>sample</t>
        </is>
      </c>
      <c r="C28" t="inlineStr">
        <is>
          <t>not applicable: sample group</t>
        </is>
      </c>
      <c r="D28" t="inlineStr">
        <is>
          <t>not applicable: sample group</t>
        </is>
      </c>
      <c r="E28" t="inlineStr">
        <is>
          <t>2904</t>
        </is>
      </c>
      <c r="F28" t="inlineStr">
        <is>
          <t>2904</t>
        </is>
      </c>
      <c r="G28" t="inlineStr">
        <is>
          <t>not applicable</t>
        </is>
      </c>
      <c r="H28" t="inlineStr">
        <is>
          <t>E1717.NC.DY2306 | E1771.NC.DY2306 | E1819.NC.DY2306</t>
        </is>
      </c>
      <c r="I28" t="inlineStr">
        <is>
          <t>not applicable</t>
        </is>
      </c>
      <c r="J28" t="n">
        <v>-169.5031666666667</v>
      </c>
      <c r="K28" t="n">
        <v>57.90816666666667</v>
      </c>
      <c r="L28" t="inlineStr">
        <is>
          <t>169°19.96' W</t>
        </is>
      </c>
      <c r="M28" t="inlineStr">
        <is>
          <t>57°55.79' N</t>
        </is>
      </c>
      <c r="N28" t="inlineStr">
        <is>
          <t>degrees minutes seconds</t>
        </is>
      </c>
      <c r="O28" t="inlineStr">
        <is>
          <t>WGS84</t>
        </is>
      </c>
      <c r="P28" t="inlineStr">
        <is>
          <t>USA: Bering Sea</t>
        </is>
      </c>
      <c r="Q28" t="inlineStr">
        <is>
          <t>2023-04-27T08:16:00Z</t>
        </is>
      </c>
      <c r="R28" t="inlineStr">
        <is>
          <t>PT0S/PT1S</t>
        </is>
      </c>
      <c r="S28" t="inlineStr">
        <is>
          <t>4/27/2023</t>
        </is>
      </c>
      <c r="T28" t="inlineStr">
        <is>
          <t>8:16</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ambient temperature</t>
        </is>
      </c>
      <c r="AD28" t="inlineStr">
        <is>
          <t>not applicable</t>
        </is>
      </c>
      <c r="AE28" t="inlineStr">
        <is>
          <t>T1H</t>
        </is>
      </c>
      <c r="AF28" t="inlineStr">
        <is>
          <t>Dyson</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P360DT15H44M</t>
        </is>
      </c>
      <c r="BB28" t="inlineStr">
        <is>
          <t>2 mL of 96% molecular grade ethanol used for preservation.</t>
        </is>
      </c>
      <c r="BC28" t="inlineStr">
        <is>
          <t>2024-04-22</t>
        </is>
      </c>
      <c r="BD28" t="n">
        <v>1000</v>
      </c>
      <c r="BE28" t="inlineStr">
        <is>
          <t>mL</t>
        </is>
      </c>
      <c r="BF28" t="inlineStr">
        <is>
          <t>physical | enzymatic | thermal</t>
        </is>
      </c>
      <c r="BG28" t="inlineStr">
        <is>
          <t>column-based</t>
        </is>
      </c>
      <c r="BH28" t="inlineStr">
        <is>
          <t>https://zenodo.org/records/14902117</t>
        </is>
      </c>
      <c r="BI28" t="inlineStr">
        <is>
          <t>Qiagen DNeasy Blood and Tissue Kit</t>
        </is>
      </c>
      <c r="BJ28" t="inlineStr">
        <is>
          <t>Modified for sterivex, reagent volume altered</t>
        </is>
      </c>
      <c r="BK28" t="inlineStr">
        <is>
          <t>0</t>
        </is>
      </c>
      <c r="BL28" t="inlineStr">
        <is>
          <t>not applicable</t>
        </is>
      </c>
      <c r="BM28" t="n">
        <v>8.470000000000001</v>
      </c>
      <c r="BN28" t="inlineStr">
        <is>
          <t>ng/µl</t>
        </is>
      </c>
      <c r="BO28" t="inlineStr">
        <is>
          <t>Qubit Fluorometer v.4 dsDNA high sensitivity kit</t>
        </is>
      </c>
      <c r="BP28" t="inlineStr">
        <is>
          <t>not applicable</t>
        </is>
      </c>
      <c r="BQ28" t="inlineStr">
        <is>
          <t>1</t>
        </is>
      </c>
      <c r="BR28" t="inlineStr">
        <is>
          <t xml:space="preserve">Extractions completed in a Biosafety Cabinet for sterility purposes. </t>
        </is>
      </c>
      <c r="BS28" t="n">
        <v/>
      </c>
      <c r="BT28" t="inlineStr">
        <is>
          <t>missing: not collected</t>
        </is>
      </c>
      <c r="BU28" t="n">
        <v>29.95</v>
      </c>
      <c r="BV28" t="n">
        <v>30.95</v>
      </c>
      <c r="BW28" t="n">
        <v>67</v>
      </c>
      <c r="BX28" t="inlineStr">
        <is>
          <t>0</t>
        </is>
      </c>
      <c r="BY28" t="n">
        <v>0.9254</v>
      </c>
      <c r="BZ28" t="n">
        <v>0.7249</v>
      </c>
      <c r="CA28" t="inlineStr">
        <is>
          <t>missing: not collected</t>
        </is>
      </c>
      <c r="CB28" t="inlineStr">
        <is>
          <t>missing: not collected</t>
        </is>
      </c>
      <c r="CC28" t="inlineStr">
        <is>
          <t>missing: not collected</t>
        </is>
      </c>
      <c r="CD28" t="n">
        <v>32.2876</v>
      </c>
      <c r="CE28" t="inlineStr">
        <is>
          <t>missing: not collected</t>
        </is>
      </c>
      <c r="CF28" t="inlineStr">
        <is>
          <t>missing: not collected</t>
        </is>
      </c>
      <c r="CG28" t="n">
        <v>0.7383999999999999</v>
      </c>
      <c r="CH28" t="inlineStr">
        <is>
          <t>missing: not collected</t>
        </is>
      </c>
      <c r="CI28" t="inlineStr">
        <is>
          <t>missing: not collected</t>
        </is>
      </c>
      <c r="CJ28" t="inlineStr">
        <is>
          <t>missing: not collected</t>
        </is>
      </c>
      <c r="CK28" t="inlineStr">
        <is>
          <t>missing: not collected</t>
        </is>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8.207700000000001</v>
      </c>
      <c r="CU28" t="inlineStr">
        <is>
          <t>mL/L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31.24</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70M22</t>
        </is>
      </c>
      <c r="EY28" t="n">
        <v>29</v>
      </c>
      <c r="EZ28" t="n">
        <v>4</v>
      </c>
      <c r="FA28" t="n">
        <v>1</v>
      </c>
      <c r="FB28" t="inlineStr">
        <is>
          <t>AlaskaArctic22-23_extSet_3</t>
        </is>
      </c>
      <c r="FC28" t="inlineStr">
        <is>
          <t>not applicable</t>
        </is>
      </c>
      <c r="FD28" t="inlineStr">
        <is>
          <t>not applicable</t>
        </is>
      </c>
      <c r="FE28" t="inlineStr">
        <is>
          <t>not applicable</t>
        </is>
      </c>
      <c r="FF28" t="n">
        <v/>
      </c>
      <c r="FG28" t="inlineStr">
        <is>
          <t>marine metagenome</t>
        </is>
      </c>
      <c r="FH28" t="inlineStr">
        <is>
          <t>missing: not collected</t>
        </is>
      </c>
      <c r="FI28" t="n">
        <v>0.8470000000000001</v>
      </c>
      <c r="FJ28" t="inlineStr">
        <is>
          <t>ng DNA per mL water</t>
        </is>
      </c>
      <c r="FK28" t="n">
        <v>102.982</v>
      </c>
      <c r="FL28" t="n">
        <v>25.8691</v>
      </c>
      <c r="FM28" t="inlineStr">
        <is>
          <t>DY2306</t>
        </is>
      </c>
      <c r="FN28" t="inlineStr">
        <is>
          <t>EcoFOCI Spring Mooring</t>
        </is>
      </c>
      <c r="FO28" t="n">
        <v>4</v>
      </c>
      <c r="FP28" t="inlineStr">
        <is>
          <t>Shannon Brown</t>
        </is>
      </c>
      <c r="FQ28" t="inlineStr">
        <is>
          <t>kg/m3</t>
        </is>
      </c>
      <c r="FR28" t="inlineStr">
        <is>
          <t>All environmental metadata measurements reported here were takend from the bottle data file.</t>
        </is>
      </c>
    </row>
    <row r="29">
      <c r="A29" t="inlineStr">
        <is>
          <t>E1755.DY2306</t>
        </is>
      </c>
      <c r="B29" t="inlineStr">
        <is>
          <t>sample</t>
        </is>
      </c>
      <c r="C29" t="inlineStr">
        <is>
          <t>not applicable: sample group</t>
        </is>
      </c>
      <c r="D29" t="inlineStr">
        <is>
          <t>not applicable: sample group</t>
        </is>
      </c>
      <c r="E29" t="inlineStr">
        <is>
          <t>2906</t>
        </is>
      </c>
      <c r="F29" t="inlineStr">
        <is>
          <t>2906</t>
        </is>
      </c>
      <c r="G29" t="inlineStr">
        <is>
          <t>not applicable</t>
        </is>
      </c>
      <c r="H29" t="inlineStr">
        <is>
          <t>E1717.NC.DY2306 | E1771.NC.DY2306 | E1819.NC.DY2306</t>
        </is>
      </c>
      <c r="I29" t="inlineStr">
        <is>
          <t>not applicable</t>
        </is>
      </c>
      <c r="J29" t="n">
        <v>-169.5031666666667</v>
      </c>
      <c r="K29" t="n">
        <v>57.90816666666667</v>
      </c>
      <c r="L29" t="inlineStr">
        <is>
          <t>169°19.96' W</t>
        </is>
      </c>
      <c r="M29" t="inlineStr">
        <is>
          <t>57°55.79' N</t>
        </is>
      </c>
      <c r="N29" t="inlineStr">
        <is>
          <t>degrees minutes seconds</t>
        </is>
      </c>
      <c r="O29" t="inlineStr">
        <is>
          <t>WGS84</t>
        </is>
      </c>
      <c r="P29" t="inlineStr">
        <is>
          <t>USA: Bering Sea</t>
        </is>
      </c>
      <c r="Q29" t="inlineStr">
        <is>
          <t>2023-04-27T08:16:00Z</t>
        </is>
      </c>
      <c r="R29" t="inlineStr">
        <is>
          <t>PT0S/PT1S</t>
        </is>
      </c>
      <c r="S29" t="inlineStr">
        <is>
          <t>4/27/2023</t>
        </is>
      </c>
      <c r="T29" t="inlineStr">
        <is>
          <t>8:16</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ambient temperature</t>
        </is>
      </c>
      <c r="AD29" t="inlineStr">
        <is>
          <t>not applicable</t>
        </is>
      </c>
      <c r="AE29" t="inlineStr">
        <is>
          <t>T1H</t>
        </is>
      </c>
      <c r="AF29" t="inlineStr">
        <is>
          <t>Dyson</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P360DT15H44M</t>
        </is>
      </c>
      <c r="BB29" t="inlineStr">
        <is>
          <t>2 mL of 96% molecular grade ethanol used for preservation.</t>
        </is>
      </c>
      <c r="BC29" t="inlineStr">
        <is>
          <t>2024-04-22</t>
        </is>
      </c>
      <c r="BD29" t="n">
        <v>1000</v>
      </c>
      <c r="BE29" t="inlineStr">
        <is>
          <t>mL</t>
        </is>
      </c>
      <c r="BF29" t="inlineStr">
        <is>
          <t>physical | enzymatic | thermal</t>
        </is>
      </c>
      <c r="BG29" t="inlineStr">
        <is>
          <t>column-based</t>
        </is>
      </c>
      <c r="BH29" t="inlineStr">
        <is>
          <t>https://zenodo.org/records/14902117</t>
        </is>
      </c>
      <c r="BI29" t="inlineStr">
        <is>
          <t>Qiagen DNeasy Blood and Tissue Kit</t>
        </is>
      </c>
      <c r="BJ29" t="inlineStr">
        <is>
          <t>Modified for sterivex, reagent volume altered</t>
        </is>
      </c>
      <c r="BK29" t="inlineStr">
        <is>
          <t>0</t>
        </is>
      </c>
      <c r="BL29" t="inlineStr">
        <is>
          <t>not applicable</t>
        </is>
      </c>
      <c r="BM29" t="n">
        <v>13.1</v>
      </c>
      <c r="BN29" t="inlineStr">
        <is>
          <t>ng/µl</t>
        </is>
      </c>
      <c r="BO29" t="inlineStr">
        <is>
          <t>Qubit Fluorometer v.4 dsDNA high sensitivity kit</t>
        </is>
      </c>
      <c r="BP29" t="inlineStr">
        <is>
          <t>not applicable</t>
        </is>
      </c>
      <c r="BQ29" t="inlineStr">
        <is>
          <t>1</t>
        </is>
      </c>
      <c r="BR29" t="inlineStr">
        <is>
          <t xml:space="preserve">Extractions completed in a Biosafety Cabinet for sterility purposes. </t>
        </is>
      </c>
      <c r="BS29" t="n">
        <v/>
      </c>
      <c r="BT29" t="inlineStr">
        <is>
          <t>missing: not collected</t>
        </is>
      </c>
      <c r="BU29" t="n">
        <v>9.539999999999999</v>
      </c>
      <c r="BV29" t="n">
        <v>10.54</v>
      </c>
      <c r="BW29" t="n">
        <v>67</v>
      </c>
      <c r="BX29" t="inlineStr">
        <is>
          <t>0</t>
        </is>
      </c>
      <c r="BY29" t="n">
        <v>0.8645</v>
      </c>
      <c r="BZ29" t="n">
        <v>0.7776999999999999</v>
      </c>
      <c r="CA29" t="inlineStr">
        <is>
          <t>missing: not collected</t>
        </is>
      </c>
      <c r="CB29" t="inlineStr">
        <is>
          <t>missing: not collected</t>
        </is>
      </c>
      <c r="CC29" t="inlineStr">
        <is>
          <t>missing: not collected</t>
        </is>
      </c>
      <c r="CD29" t="n">
        <v>32.2643</v>
      </c>
      <c r="CE29" t="inlineStr">
        <is>
          <t>missing: not collected</t>
        </is>
      </c>
      <c r="CF29" t="inlineStr">
        <is>
          <t>missing: not collected</t>
        </is>
      </c>
      <c r="CG29" t="n">
        <v>0.6328</v>
      </c>
      <c r="CH29" t="inlineStr">
        <is>
          <t>missing: not collected</t>
        </is>
      </c>
      <c r="CI29" t="inlineStr">
        <is>
          <t>missing: not collected</t>
        </is>
      </c>
      <c r="CJ29" t="inlineStr">
        <is>
          <t>missing: not collected</t>
        </is>
      </c>
      <c r="CK29" t="inlineStr">
        <is>
          <t>missing: not collected</t>
        </is>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8.2803</v>
      </c>
      <c r="CU29" t="inlineStr">
        <is>
          <t>mL/L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10.642</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70M22</t>
        </is>
      </c>
      <c r="EY29" t="n">
        <v>29</v>
      </c>
      <c r="EZ29" t="n">
        <v>6</v>
      </c>
      <c r="FA29" t="n">
        <v>1</v>
      </c>
      <c r="FB29" t="inlineStr">
        <is>
          <t>AlaskaArctic22-23_extSet_3</t>
        </is>
      </c>
      <c r="FC29" t="inlineStr">
        <is>
          <t>not applicable</t>
        </is>
      </c>
      <c r="FD29" t="inlineStr">
        <is>
          <t>not applicable</t>
        </is>
      </c>
      <c r="FE29" t="inlineStr">
        <is>
          <t>not applicable</t>
        </is>
      </c>
      <c r="FF29" t="n">
        <v/>
      </c>
      <c r="FG29" t="inlineStr">
        <is>
          <t>marine metagenome</t>
        </is>
      </c>
      <c r="FH29" t="inlineStr">
        <is>
          <t>missing: not collected</t>
        </is>
      </c>
      <c r="FI29" t="n">
        <v>1.31</v>
      </c>
      <c r="FJ29" t="inlineStr">
        <is>
          <t>ng DNA per mL water</t>
        </is>
      </c>
      <c r="FK29" t="n">
        <v>103.716</v>
      </c>
      <c r="FL29" t="n">
        <v>25.8539</v>
      </c>
      <c r="FM29" t="inlineStr">
        <is>
          <t>DY2306</t>
        </is>
      </c>
      <c r="FN29" t="inlineStr">
        <is>
          <t>EcoFOCI Spring Mooring</t>
        </is>
      </c>
      <c r="FO29" t="n">
        <v>6</v>
      </c>
      <c r="FP29" t="inlineStr">
        <is>
          <t>Shannon Brown</t>
        </is>
      </c>
      <c r="FQ29" t="inlineStr">
        <is>
          <t>kg/m3</t>
        </is>
      </c>
      <c r="FR29" t="inlineStr">
        <is>
          <t>All environmental metadata measurements reported here were takend from the bottle data file.</t>
        </is>
      </c>
    </row>
    <row r="30">
      <c r="A30" t="inlineStr">
        <is>
          <t>E1756.DY2306</t>
        </is>
      </c>
      <c r="B30" t="inlineStr">
        <is>
          <t>sample</t>
        </is>
      </c>
      <c r="C30" t="inlineStr">
        <is>
          <t>not applicable: sample group</t>
        </is>
      </c>
      <c r="D30" t="inlineStr">
        <is>
          <t>not applicable: sample group</t>
        </is>
      </c>
      <c r="E30" t="inlineStr">
        <is>
          <t>3201</t>
        </is>
      </c>
      <c r="F30" t="inlineStr">
        <is>
          <t>3201</t>
        </is>
      </c>
      <c r="G30" t="inlineStr">
        <is>
          <t>not applicable</t>
        </is>
      </c>
      <c r="H30" t="inlineStr">
        <is>
          <t>E1717.NC.DY2306 | E1771.NC.DY2306 | E1819.NC.DY2306</t>
        </is>
      </c>
      <c r="I30" t="inlineStr">
        <is>
          <t>not applicable</t>
        </is>
      </c>
      <c r="J30" t="n">
        <v>-168.4503333333333</v>
      </c>
      <c r="K30" t="n">
        <v>57.77083333333334</v>
      </c>
      <c r="L30" t="inlineStr">
        <is>
          <t>168°54.18' W</t>
        </is>
      </c>
      <c r="M30" t="inlineStr">
        <is>
          <t>57°51.25' N</t>
        </is>
      </c>
      <c r="N30" t="inlineStr">
        <is>
          <t>degrees minutes seconds</t>
        </is>
      </c>
      <c r="O30" t="inlineStr">
        <is>
          <t>WGS84</t>
        </is>
      </c>
      <c r="P30" t="inlineStr">
        <is>
          <t>USA: Bering Sea</t>
        </is>
      </c>
      <c r="Q30" t="inlineStr">
        <is>
          <t>2023-04-27T17:25:00Z</t>
        </is>
      </c>
      <c r="R30" t="inlineStr">
        <is>
          <t>PT0S/PT1S</t>
        </is>
      </c>
      <c r="S30" t="inlineStr">
        <is>
          <t>4/27/2023</t>
        </is>
      </c>
      <c r="T30" t="inlineStr">
        <is>
          <t>17:25</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n">
        <v>4</v>
      </c>
      <c r="AD30" t="inlineStr">
        <is>
          <t>not applicable</t>
        </is>
      </c>
      <c r="AE30" t="inlineStr">
        <is>
          <t>T10H</t>
        </is>
      </c>
      <c r="AF30" t="inlineStr">
        <is>
          <t>Dyson fridge</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P360DT6H35M</t>
        </is>
      </c>
      <c r="BB30" t="inlineStr">
        <is>
          <t>2 mL of 96% molecular grade ethanol used for preservation.</t>
        </is>
      </c>
      <c r="BC30" t="inlineStr">
        <is>
          <t>2024-04-22</t>
        </is>
      </c>
      <c r="BD30" t="n">
        <v>1000</v>
      </c>
      <c r="BE30" t="inlineStr">
        <is>
          <t>mL</t>
        </is>
      </c>
      <c r="BF30" t="inlineStr">
        <is>
          <t>physical | enzymatic | thermal</t>
        </is>
      </c>
      <c r="BG30" t="inlineStr">
        <is>
          <t>column-based</t>
        </is>
      </c>
      <c r="BH30" t="inlineStr">
        <is>
          <t>https://zenodo.org/records/14902117</t>
        </is>
      </c>
      <c r="BI30" t="inlineStr">
        <is>
          <t>Qiagen DNeasy Blood and Tissue Kit</t>
        </is>
      </c>
      <c r="BJ30" t="inlineStr">
        <is>
          <t>Modified for sterivex, reagent volume altered</t>
        </is>
      </c>
      <c r="BK30" t="inlineStr">
        <is>
          <t>0</t>
        </is>
      </c>
      <c r="BL30" t="inlineStr">
        <is>
          <t>not applicable</t>
        </is>
      </c>
      <c r="BM30" t="n">
        <v>7.4</v>
      </c>
      <c r="BN30" t="inlineStr">
        <is>
          <t>ng/µl</t>
        </is>
      </c>
      <c r="BO30" t="inlineStr">
        <is>
          <t>Qubit Fluorometer v.4 dsDNA high sensitivity kit</t>
        </is>
      </c>
      <c r="BP30" t="inlineStr">
        <is>
          <t>not applicable</t>
        </is>
      </c>
      <c r="BQ30" t="inlineStr">
        <is>
          <t>1</t>
        </is>
      </c>
      <c r="BR30" t="inlineStr">
        <is>
          <t xml:space="preserve">Extractions completed in a Biosafety Cabinet for sterility purposes. </t>
        </is>
      </c>
      <c r="BS30" t="n">
        <v/>
      </c>
      <c r="BT30" t="inlineStr">
        <is>
          <t>missing: not collected</t>
        </is>
      </c>
      <c r="BU30" t="n">
        <v>64.70999999999999</v>
      </c>
      <c r="BV30" t="n">
        <v>65.70999999999999</v>
      </c>
      <c r="BW30" t="n">
        <v>69</v>
      </c>
      <c r="BX30" t="inlineStr">
        <is>
          <t>0</t>
        </is>
      </c>
      <c r="BY30" t="n">
        <v>0.2887</v>
      </c>
      <c r="BZ30" t="n">
        <v>0.8133</v>
      </c>
      <c r="CA30" t="inlineStr">
        <is>
          <t>missing: not collected</t>
        </is>
      </c>
      <c r="CB30" t="inlineStr">
        <is>
          <t>missing: not collected</t>
        </is>
      </c>
      <c r="CC30" t="inlineStr">
        <is>
          <t>missing: not collected</t>
        </is>
      </c>
      <c r="CD30" t="n">
        <v>32.1687</v>
      </c>
      <c r="CE30" t="inlineStr">
        <is>
          <t>missing: not collected</t>
        </is>
      </c>
      <c r="CF30" t="inlineStr">
        <is>
          <t>missing: not collected</t>
        </is>
      </c>
      <c r="CG30" t="n">
        <v>0.7514</v>
      </c>
      <c r="CH30" t="inlineStr">
        <is>
          <t>missing: not collected</t>
        </is>
      </c>
      <c r="CI30" t="inlineStr">
        <is>
          <t>missing: not collected</t>
        </is>
      </c>
      <c r="CJ30" t="inlineStr">
        <is>
          <t>missing: not collected</t>
        </is>
      </c>
      <c r="CK30" t="inlineStr">
        <is>
          <t>missing: not collected</t>
        </is>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8.333</v>
      </c>
      <c r="CU30" t="inlineStr">
        <is>
          <t>mL/L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66.33499999999999</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M4</t>
        </is>
      </c>
      <c r="EY30" t="n">
        <v>32</v>
      </c>
      <c r="EZ30" t="n">
        <v>1</v>
      </c>
      <c r="FA30" t="n">
        <v>1</v>
      </c>
      <c r="FB30" t="inlineStr">
        <is>
          <t>AlaskaArctic22-23_extSet_3</t>
        </is>
      </c>
      <c r="FC30" t="inlineStr">
        <is>
          <t>not applicable</t>
        </is>
      </c>
      <c r="FD30" t="inlineStr">
        <is>
          <t>not applicable</t>
        </is>
      </c>
      <c r="FE30" t="inlineStr">
        <is>
          <t>not applicable</t>
        </is>
      </c>
      <c r="FF30" t="n">
        <v/>
      </c>
      <c r="FG30" t="inlineStr">
        <is>
          <t>marine metagenome</t>
        </is>
      </c>
      <c r="FH30" t="inlineStr">
        <is>
          <t>Stored in fridge for 4-10 hours before filtering</t>
        </is>
      </c>
      <c r="FI30" t="n">
        <v>0.74</v>
      </c>
      <c r="FJ30" t="inlineStr">
        <is>
          <t>ng DNA per mL water</t>
        </is>
      </c>
      <c r="FK30" t="n">
        <v>102.761</v>
      </c>
      <c r="FL30" t="n">
        <v>25.8074</v>
      </c>
      <c r="FM30" t="inlineStr">
        <is>
          <t>DY2306</t>
        </is>
      </c>
      <c r="FN30" t="inlineStr">
        <is>
          <t>EcoFOCI Spring Mooring</t>
        </is>
      </c>
      <c r="FO30" t="n">
        <v>1</v>
      </c>
      <c r="FP30" t="inlineStr">
        <is>
          <t>Shannon Brown</t>
        </is>
      </c>
      <c r="FQ30" t="inlineStr">
        <is>
          <t>kg/m3</t>
        </is>
      </c>
      <c r="FR30" t="inlineStr">
        <is>
          <t>All environmental metadata measurements reported here were takend from the bottle data file.</t>
        </is>
      </c>
    </row>
    <row r="31">
      <c r="A31" t="inlineStr">
        <is>
          <t>E1757.DY2306</t>
        </is>
      </c>
      <c r="B31" t="inlineStr">
        <is>
          <t>sample</t>
        </is>
      </c>
      <c r="C31" t="inlineStr">
        <is>
          <t>not applicable: sample group</t>
        </is>
      </c>
      <c r="D31" t="inlineStr">
        <is>
          <t>not applicable: sample group</t>
        </is>
      </c>
      <c r="E31" t="inlineStr">
        <is>
          <t>3204</t>
        </is>
      </c>
      <c r="F31" t="inlineStr">
        <is>
          <t>3204</t>
        </is>
      </c>
      <c r="G31" t="inlineStr">
        <is>
          <t>not applicable</t>
        </is>
      </c>
      <c r="H31" t="inlineStr">
        <is>
          <t>E1717.NC.DY2306 | E1771.NC.DY2306 | E1819.NC.DY2306</t>
        </is>
      </c>
      <c r="I31" t="inlineStr">
        <is>
          <t>not applicable</t>
        </is>
      </c>
      <c r="J31" t="n">
        <v>-168.4503333333333</v>
      </c>
      <c r="K31" t="n">
        <v>57.77083333333334</v>
      </c>
      <c r="L31" t="inlineStr">
        <is>
          <t>168°54.18' W</t>
        </is>
      </c>
      <c r="M31" t="inlineStr">
        <is>
          <t>57°51.25' N</t>
        </is>
      </c>
      <c r="N31" t="inlineStr">
        <is>
          <t>degrees minutes seconds</t>
        </is>
      </c>
      <c r="O31" t="inlineStr">
        <is>
          <t>WGS84</t>
        </is>
      </c>
      <c r="P31" t="inlineStr">
        <is>
          <t>USA: Bering Sea</t>
        </is>
      </c>
      <c r="Q31" t="inlineStr">
        <is>
          <t>2023-04-27T17:25:00Z</t>
        </is>
      </c>
      <c r="R31" t="inlineStr">
        <is>
          <t>PT0S/PT1S</t>
        </is>
      </c>
      <c r="S31" t="inlineStr">
        <is>
          <t>4/27/2023</t>
        </is>
      </c>
      <c r="T31" t="inlineStr">
        <is>
          <t>17:25</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n">
        <v>4</v>
      </c>
      <c r="AD31" t="inlineStr">
        <is>
          <t>not applicable</t>
        </is>
      </c>
      <c r="AE31" t="inlineStr">
        <is>
          <t>T10H</t>
        </is>
      </c>
      <c r="AF31" t="inlineStr">
        <is>
          <t>Dyson fridge</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P360DT6H35M</t>
        </is>
      </c>
      <c r="BB31" t="inlineStr">
        <is>
          <t>2 mL of 96% molecular grade ethanol used for preservation.</t>
        </is>
      </c>
      <c r="BC31" t="inlineStr">
        <is>
          <t>2024-04-22</t>
        </is>
      </c>
      <c r="BD31" t="n">
        <v>1000</v>
      </c>
      <c r="BE31" t="inlineStr">
        <is>
          <t>mL</t>
        </is>
      </c>
      <c r="BF31" t="inlineStr">
        <is>
          <t>physical | enzymatic | thermal</t>
        </is>
      </c>
      <c r="BG31" t="inlineStr">
        <is>
          <t>column-based</t>
        </is>
      </c>
      <c r="BH31" t="inlineStr">
        <is>
          <t>https://zenodo.org/records/14902117</t>
        </is>
      </c>
      <c r="BI31" t="inlineStr">
        <is>
          <t>Qiagen DNeasy Blood and Tissue Kit</t>
        </is>
      </c>
      <c r="BJ31" t="inlineStr">
        <is>
          <t>Modified for sterivex, reagent volume altered</t>
        </is>
      </c>
      <c r="BK31" t="inlineStr">
        <is>
          <t>0</t>
        </is>
      </c>
      <c r="BL31" t="inlineStr">
        <is>
          <t>not applicable</t>
        </is>
      </c>
      <c r="BM31" t="n">
        <v>6.89</v>
      </c>
      <c r="BN31" t="inlineStr">
        <is>
          <t>ng/µl</t>
        </is>
      </c>
      <c r="BO31" t="inlineStr">
        <is>
          <t>Qubit Fluorometer v.4 dsDNA high sensitivity kit</t>
        </is>
      </c>
      <c r="BP31" t="inlineStr">
        <is>
          <t>not applicable</t>
        </is>
      </c>
      <c r="BQ31" t="inlineStr">
        <is>
          <t>1</t>
        </is>
      </c>
      <c r="BR31" t="inlineStr">
        <is>
          <t xml:space="preserve">Extractions completed in a Biosafety Cabinet for sterility purposes. </t>
        </is>
      </c>
      <c r="BS31" t="n">
        <v/>
      </c>
      <c r="BT31" t="inlineStr">
        <is>
          <t>missing: not collected</t>
        </is>
      </c>
      <c r="BU31" t="n">
        <v>28.98</v>
      </c>
      <c r="BV31" t="n">
        <v>29.98</v>
      </c>
      <c r="BW31" t="n">
        <v>69</v>
      </c>
      <c r="BX31" t="inlineStr">
        <is>
          <t>0</t>
        </is>
      </c>
      <c r="BY31" t="n">
        <v>0.2931</v>
      </c>
      <c r="BZ31" t="n">
        <v>0.6999</v>
      </c>
      <c r="CA31" t="inlineStr">
        <is>
          <t>missing: not collected</t>
        </is>
      </c>
      <c r="CB31" t="inlineStr">
        <is>
          <t>missing: not collected</t>
        </is>
      </c>
      <c r="CC31" t="inlineStr">
        <is>
          <t>missing: not collected</t>
        </is>
      </c>
      <c r="CD31" t="n">
        <v>32.1696</v>
      </c>
      <c r="CE31" t="inlineStr">
        <is>
          <t>missing: not collected</t>
        </is>
      </c>
      <c r="CF31" t="inlineStr">
        <is>
          <t>missing: not collected</t>
        </is>
      </c>
      <c r="CG31" t="n">
        <v>0.5969</v>
      </c>
      <c r="CH31" t="inlineStr">
        <is>
          <t>missing: not collected</t>
        </is>
      </c>
      <c r="CI31" t="inlineStr">
        <is>
          <t>missing: not collected</t>
        </is>
      </c>
      <c r="CJ31" t="inlineStr">
        <is>
          <t>missing: not collected</t>
        </is>
      </c>
      <c r="CK31" t="inlineStr">
        <is>
          <t>missing: not collected</t>
        </is>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8.335900000000001</v>
      </c>
      <c r="CU31" t="inlineStr">
        <is>
          <t>mL/L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30.259</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M4</t>
        </is>
      </c>
      <c r="EY31" t="n">
        <v>32</v>
      </c>
      <c r="EZ31" t="n">
        <v>4</v>
      </c>
      <c r="FA31" t="n">
        <v>1</v>
      </c>
      <c r="FB31" t="inlineStr">
        <is>
          <t>AlaskaArctic22-23_extSet_3</t>
        </is>
      </c>
      <c r="FC31" t="inlineStr">
        <is>
          <t>not applicable</t>
        </is>
      </c>
      <c r="FD31" t="inlineStr">
        <is>
          <t>not applicable</t>
        </is>
      </c>
      <c r="FE31" t="inlineStr">
        <is>
          <t>not applicable</t>
        </is>
      </c>
      <c r="FF31" t="n">
        <v/>
      </c>
      <c r="FG31" t="inlineStr">
        <is>
          <t>marine metagenome</t>
        </is>
      </c>
      <c r="FH31" t="inlineStr">
        <is>
          <t>Stored in fridge for 4-10 hours before filtering</t>
        </is>
      </c>
      <c r="FI31" t="n">
        <v>0.6889999999999999</v>
      </c>
      <c r="FJ31" t="inlineStr">
        <is>
          <t>ng DNA per mL water</t>
        </is>
      </c>
      <c r="FK31" t="n">
        <v>102.809</v>
      </c>
      <c r="FL31" t="n">
        <v>25.8079</v>
      </c>
      <c r="FM31" t="inlineStr">
        <is>
          <t>DY2306</t>
        </is>
      </c>
      <c r="FN31" t="inlineStr">
        <is>
          <t>EcoFOCI Spring Mooring</t>
        </is>
      </c>
      <c r="FO31" t="n">
        <v>4</v>
      </c>
      <c r="FP31" t="inlineStr">
        <is>
          <t>Shannon Brown</t>
        </is>
      </c>
      <c r="FQ31" t="inlineStr">
        <is>
          <t>kg/m3</t>
        </is>
      </c>
      <c r="FR31" t="inlineStr">
        <is>
          <t>All environmental metadata measurements reported here were takend from the bottle data file.</t>
        </is>
      </c>
    </row>
    <row r="32">
      <c r="A32" t="inlineStr">
        <is>
          <t>E1758.DY2306</t>
        </is>
      </c>
      <c r="B32" t="inlineStr">
        <is>
          <t>sample</t>
        </is>
      </c>
      <c r="C32" t="inlineStr">
        <is>
          <t>not applicable: sample group</t>
        </is>
      </c>
      <c r="D32" t="inlineStr">
        <is>
          <t>not applicable: sample group</t>
        </is>
      </c>
      <c r="E32" t="inlineStr">
        <is>
          <t>3206</t>
        </is>
      </c>
      <c r="F32" t="inlineStr">
        <is>
          <t>3206</t>
        </is>
      </c>
      <c r="G32" t="inlineStr">
        <is>
          <t>not applicable</t>
        </is>
      </c>
      <c r="H32" t="inlineStr">
        <is>
          <t>E1717.NC.DY2306 | E1771.NC.DY2306 | E1819.NC.DY2306</t>
        </is>
      </c>
      <c r="I32" t="inlineStr">
        <is>
          <t>not applicable</t>
        </is>
      </c>
      <c r="J32" t="n">
        <v>-168.4503333333333</v>
      </c>
      <c r="K32" t="n">
        <v>57.77083333333334</v>
      </c>
      <c r="L32" t="inlineStr">
        <is>
          <t>168°54.18' W</t>
        </is>
      </c>
      <c r="M32" t="inlineStr">
        <is>
          <t>57°51.25' N</t>
        </is>
      </c>
      <c r="N32" t="inlineStr">
        <is>
          <t>degrees minutes seconds</t>
        </is>
      </c>
      <c r="O32" t="inlineStr">
        <is>
          <t>WGS84</t>
        </is>
      </c>
      <c r="P32" t="inlineStr">
        <is>
          <t>USA: Bering Sea</t>
        </is>
      </c>
      <c r="Q32" t="inlineStr">
        <is>
          <t>2023-04-27T17:25:00Z</t>
        </is>
      </c>
      <c r="R32" t="inlineStr">
        <is>
          <t>PT0S/PT1S</t>
        </is>
      </c>
      <c r="S32" t="inlineStr">
        <is>
          <t>4/27/2023</t>
        </is>
      </c>
      <c r="T32" t="inlineStr">
        <is>
          <t>17:25</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n">
        <v>4</v>
      </c>
      <c r="AD32" t="inlineStr">
        <is>
          <t>not applicable</t>
        </is>
      </c>
      <c r="AE32" t="inlineStr">
        <is>
          <t>T10H</t>
        </is>
      </c>
      <c r="AF32" t="inlineStr">
        <is>
          <t>Dyson fridge</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P360DT6H35M</t>
        </is>
      </c>
      <c r="BB32" t="inlineStr">
        <is>
          <t>2 mL of 96% molecular grade ethanol used for preservation.</t>
        </is>
      </c>
      <c r="BC32" t="inlineStr">
        <is>
          <t>2024-04-22</t>
        </is>
      </c>
      <c r="BD32" t="n">
        <v>1000</v>
      </c>
      <c r="BE32" t="inlineStr">
        <is>
          <t>mL</t>
        </is>
      </c>
      <c r="BF32" t="inlineStr">
        <is>
          <t>physical | enzymatic | thermal</t>
        </is>
      </c>
      <c r="BG32" t="inlineStr">
        <is>
          <t>column-based</t>
        </is>
      </c>
      <c r="BH32" t="inlineStr">
        <is>
          <t>https://zenodo.org/records/14902117</t>
        </is>
      </c>
      <c r="BI32" t="inlineStr">
        <is>
          <t>Qiagen DNeasy Blood and Tissue Kit</t>
        </is>
      </c>
      <c r="BJ32" t="inlineStr">
        <is>
          <t>Modified for sterivex, reagent volume altered</t>
        </is>
      </c>
      <c r="BK32" t="inlineStr">
        <is>
          <t>0</t>
        </is>
      </c>
      <c r="BL32" t="inlineStr">
        <is>
          <t>not applicable</t>
        </is>
      </c>
      <c r="BM32" t="n">
        <v>8.609999999999999</v>
      </c>
      <c r="BN32" t="inlineStr">
        <is>
          <t>ng/µl</t>
        </is>
      </c>
      <c r="BO32" t="inlineStr">
        <is>
          <t>Qubit Fluorometer v.4 dsDNA high sensitivity kit</t>
        </is>
      </c>
      <c r="BP32" t="inlineStr">
        <is>
          <t>not applicable</t>
        </is>
      </c>
      <c r="BQ32" t="inlineStr">
        <is>
          <t>1</t>
        </is>
      </c>
      <c r="BR32" t="inlineStr">
        <is>
          <t xml:space="preserve">Extractions completed in a Biosafety Cabinet for sterility purposes. </t>
        </is>
      </c>
      <c r="BS32" t="n">
        <v/>
      </c>
      <c r="BT32" t="inlineStr">
        <is>
          <t>missing: not collected</t>
        </is>
      </c>
      <c r="BU32" t="n">
        <v>9.75</v>
      </c>
      <c r="BV32" t="n">
        <v>10.75</v>
      </c>
      <c r="BW32" t="n">
        <v>69</v>
      </c>
      <c r="BX32" t="inlineStr">
        <is>
          <t>0</t>
        </is>
      </c>
      <c r="BY32" t="n">
        <v>0.2944</v>
      </c>
      <c r="BZ32" t="n">
        <v>0.8653999999999999</v>
      </c>
      <c r="CA32" t="inlineStr">
        <is>
          <t>missing: not collected</t>
        </is>
      </c>
      <c r="CB32" t="inlineStr">
        <is>
          <t>missing: not collected</t>
        </is>
      </c>
      <c r="CC32" t="inlineStr">
        <is>
          <t>missing: not collected</t>
        </is>
      </c>
      <c r="CD32" t="n">
        <v>32.1636</v>
      </c>
      <c r="CE32" t="inlineStr">
        <is>
          <t>missing: not collected</t>
        </is>
      </c>
      <c r="CF32" t="inlineStr">
        <is>
          <t>missing: not collected</t>
        </is>
      </c>
      <c r="CG32" t="n">
        <v>0.5749</v>
      </c>
      <c r="CH32" t="inlineStr">
        <is>
          <t>missing: not collected</t>
        </is>
      </c>
      <c r="CI32" t="inlineStr">
        <is>
          <t>missing: not collected</t>
        </is>
      </c>
      <c r="CJ32" t="inlineStr">
        <is>
          <t>missing: not collected</t>
        </is>
      </c>
      <c r="CK32" t="inlineStr">
        <is>
          <t>missing: not collected</t>
        </is>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8.378399999999999</v>
      </c>
      <c r="CU32" t="inlineStr">
        <is>
          <t>mL/L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10.851</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M4</t>
        </is>
      </c>
      <c r="EY32" t="n">
        <v>32</v>
      </c>
      <c r="EZ32" t="n">
        <v>6</v>
      </c>
      <c r="FA32" t="n">
        <v>1</v>
      </c>
      <c r="FB32" t="inlineStr">
        <is>
          <t>AlaskaArctic22-23_extSet_3</t>
        </is>
      </c>
      <c r="FC32" t="inlineStr">
        <is>
          <t>not applicable</t>
        </is>
      </c>
      <c r="FD32" t="inlineStr">
        <is>
          <t>not applicable</t>
        </is>
      </c>
      <c r="FE32" t="inlineStr">
        <is>
          <t>not applicable</t>
        </is>
      </c>
      <c r="FF32" t="n">
        <v/>
      </c>
      <c r="FG32" t="inlineStr">
        <is>
          <t>marine metagenome</t>
        </is>
      </c>
      <c r="FH32" t="inlineStr">
        <is>
          <t>Stored in fridge for 4-10 hours before filtering</t>
        </is>
      </c>
      <c r="FI32" t="n">
        <v>0.861</v>
      </c>
      <c r="FJ32" t="inlineStr">
        <is>
          <t>ng DNA per mL water</t>
        </is>
      </c>
      <c r="FK32" t="n">
        <v>103.332</v>
      </c>
      <c r="FL32" t="n">
        <v>25.803</v>
      </c>
      <c r="FM32" t="inlineStr">
        <is>
          <t>DY2306</t>
        </is>
      </c>
      <c r="FN32" t="inlineStr">
        <is>
          <t>EcoFOCI Spring Mooring</t>
        </is>
      </c>
      <c r="FO32" t="n">
        <v>6</v>
      </c>
      <c r="FP32" t="inlineStr">
        <is>
          <t>Shannon Brown</t>
        </is>
      </c>
      <c r="FQ32" t="inlineStr">
        <is>
          <t>kg/m3</t>
        </is>
      </c>
      <c r="FR32" t="inlineStr">
        <is>
          <t>All environmental metadata measurements reported here were takend from the bottle data file.</t>
        </is>
      </c>
    </row>
    <row r="33">
      <c r="A33" t="inlineStr">
        <is>
          <t>E1759.DY2306</t>
        </is>
      </c>
      <c r="B33" t="inlineStr">
        <is>
          <t>sample</t>
        </is>
      </c>
      <c r="C33" t="inlineStr">
        <is>
          <t>not applicable: sample group</t>
        </is>
      </c>
      <c r="D33" t="inlineStr">
        <is>
          <t>not applicable: sample group</t>
        </is>
      </c>
      <c r="E33" t="inlineStr">
        <is>
          <t>3301</t>
        </is>
      </c>
      <c r="F33" t="inlineStr">
        <is>
          <t>3301</t>
        </is>
      </c>
      <c r="G33" t="inlineStr">
        <is>
          <t>not applicable</t>
        </is>
      </c>
      <c r="H33" t="inlineStr">
        <is>
          <t>E1717.NC.DY2306 | E1771.NC.DY2306 | E1819.NC.DY2306</t>
        </is>
      </c>
      <c r="I33" t="inlineStr">
        <is>
          <t>not applicable</t>
        </is>
      </c>
      <c r="J33" t="n">
        <v>-168.903</v>
      </c>
      <c r="K33" t="n">
        <v>57.85416666666666</v>
      </c>
      <c r="L33" t="inlineStr">
        <is>
          <t>169°00.63' W</t>
        </is>
      </c>
      <c r="M33" t="inlineStr">
        <is>
          <t>57°39.24' N</t>
        </is>
      </c>
      <c r="N33" t="inlineStr">
        <is>
          <t>degrees minutes seconds</t>
        </is>
      </c>
      <c r="O33" t="inlineStr">
        <is>
          <t>WGS84</t>
        </is>
      </c>
      <c r="P33" t="inlineStr">
        <is>
          <t>USA: Bering Sea</t>
        </is>
      </c>
      <c r="Q33" t="inlineStr">
        <is>
          <t>2023-04-27T19:40:00Z</t>
        </is>
      </c>
      <c r="R33" t="inlineStr">
        <is>
          <t>PT0S/PT1S</t>
        </is>
      </c>
      <c r="S33" t="inlineStr">
        <is>
          <t>4/27/2023</t>
        </is>
      </c>
      <c r="T33" t="inlineStr">
        <is>
          <t>19:40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n">
        <v>4</v>
      </c>
      <c r="AD33" t="inlineStr">
        <is>
          <t>not applicable</t>
        </is>
      </c>
      <c r="AE33" t="inlineStr">
        <is>
          <t>T8H</t>
        </is>
      </c>
      <c r="AF33" t="inlineStr">
        <is>
          <t>Dyson fridge</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P360DT4H20M</t>
        </is>
      </c>
      <c r="BB33" t="inlineStr">
        <is>
          <t>2 mL of 96% molecular grade ethanol used for preservation.</t>
        </is>
      </c>
      <c r="BC33" t="inlineStr">
        <is>
          <t>2024-04-22</t>
        </is>
      </c>
      <c r="BD33" t="n">
        <v>1000</v>
      </c>
      <c r="BE33" t="inlineStr">
        <is>
          <t>mL</t>
        </is>
      </c>
      <c r="BF33" t="inlineStr">
        <is>
          <t>physical | enzymatic | thermal</t>
        </is>
      </c>
      <c r="BG33" t="inlineStr">
        <is>
          <t>column-based</t>
        </is>
      </c>
      <c r="BH33" t="inlineStr">
        <is>
          <t>https://zenodo.org/records/14902117</t>
        </is>
      </c>
      <c r="BI33" t="inlineStr">
        <is>
          <t>Qiagen DNeasy Blood and Tissue Kit</t>
        </is>
      </c>
      <c r="BJ33" t="inlineStr">
        <is>
          <t>Modified for sterivex, reagent volume altered</t>
        </is>
      </c>
      <c r="BK33" t="inlineStr">
        <is>
          <t>0</t>
        </is>
      </c>
      <c r="BL33" t="inlineStr">
        <is>
          <t>not applicable</t>
        </is>
      </c>
      <c r="BM33" t="n">
        <v>7.44</v>
      </c>
      <c r="BN33" t="inlineStr">
        <is>
          <t>ng/µl</t>
        </is>
      </c>
      <c r="BO33" t="inlineStr">
        <is>
          <t>Qubit Fluorometer v.4 dsDNA high sensitivity kit</t>
        </is>
      </c>
      <c r="BP33" t="inlineStr">
        <is>
          <t>not applicable</t>
        </is>
      </c>
      <c r="BQ33" t="inlineStr">
        <is>
          <t>1</t>
        </is>
      </c>
      <c r="BR33" t="inlineStr">
        <is>
          <t xml:space="preserve">Extractions completed in a Biosafety Cabinet for sterility purposes. </t>
        </is>
      </c>
      <c r="BS33" t="n">
        <v/>
      </c>
      <c r="BT33" t="inlineStr">
        <is>
          <t>missing: not collected</t>
        </is>
      </c>
      <c r="BU33" t="n">
        <v>65.63</v>
      </c>
      <c r="BV33" t="n">
        <v>66.63</v>
      </c>
      <c r="BW33" t="n">
        <v>72</v>
      </c>
      <c r="BX33" t="inlineStr">
        <is>
          <t>0</t>
        </is>
      </c>
      <c r="BY33" t="n">
        <v>0.6441</v>
      </c>
      <c r="BZ33" t="n">
        <v>0.7894</v>
      </c>
      <c r="CA33" t="inlineStr">
        <is>
          <t>missing: not collected</t>
        </is>
      </c>
      <c r="CB33" t="inlineStr">
        <is>
          <t>missing: not collected</t>
        </is>
      </c>
      <c r="CC33" t="inlineStr">
        <is>
          <t>missing: not collected</t>
        </is>
      </c>
      <c r="CD33" t="n">
        <v>32.2303</v>
      </c>
      <c r="CE33" t="inlineStr">
        <is>
          <t>missing: not collected</t>
        </is>
      </c>
      <c r="CF33" t="inlineStr">
        <is>
          <t>missing: not collected</t>
        </is>
      </c>
      <c r="CG33" t="n">
        <v>0.6298</v>
      </c>
      <c r="CH33" t="inlineStr">
        <is>
          <t>missing: not collected</t>
        </is>
      </c>
      <c r="CI33" t="inlineStr">
        <is>
          <t>missing: not collected</t>
        </is>
      </c>
      <c r="CJ33" t="inlineStr">
        <is>
          <t>missing: not collected</t>
        </is>
      </c>
      <c r="CK33" t="inlineStr">
        <is>
          <t>missing: not collected</t>
        </is>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8.237</v>
      </c>
      <c r="CU33" t="inlineStr">
        <is>
          <t>mL/L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67.261</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70M19</t>
        </is>
      </c>
      <c r="EY33" t="n">
        <v>33</v>
      </c>
      <c r="EZ33" t="n">
        <v>1</v>
      </c>
      <c r="FA33" t="n">
        <v>1</v>
      </c>
      <c r="FB33" t="inlineStr">
        <is>
          <t>AlaskaArctic22-23_extSet_3</t>
        </is>
      </c>
      <c r="FC33" t="inlineStr">
        <is>
          <t>not applicable</t>
        </is>
      </c>
      <c r="FD33" t="inlineStr">
        <is>
          <t>not applicable</t>
        </is>
      </c>
      <c r="FE33" t="inlineStr">
        <is>
          <t>not applicable</t>
        </is>
      </c>
      <c r="FF33" t="n">
        <v/>
      </c>
      <c r="FG33" t="inlineStr">
        <is>
          <t>marine metagenome</t>
        </is>
      </c>
      <c r="FH33" t="inlineStr">
        <is>
          <t>Stored in fridge for 4-10 hours before filtering</t>
        </is>
      </c>
      <c r="FI33" t="n">
        <v>0.744</v>
      </c>
      <c r="FJ33" t="inlineStr">
        <is>
          <t>ng DNA per mL water</t>
        </is>
      </c>
      <c r="FK33" t="n">
        <v>102.564</v>
      </c>
      <c r="FL33" t="n">
        <v>25.8387</v>
      </c>
      <c r="FM33" t="inlineStr">
        <is>
          <t>DY2306</t>
        </is>
      </c>
      <c r="FN33" t="inlineStr">
        <is>
          <t>EcoFOCI Spring Mooring</t>
        </is>
      </c>
      <c r="FO33" t="n">
        <v>1</v>
      </c>
      <c r="FP33" t="inlineStr">
        <is>
          <t>Shannon Brown</t>
        </is>
      </c>
      <c r="FQ33" t="inlineStr">
        <is>
          <t>kg/m3</t>
        </is>
      </c>
      <c r="FR33" t="inlineStr">
        <is>
          <t>All environmental metadata measurements reported here were takend from the bottle data file.</t>
        </is>
      </c>
    </row>
    <row r="34">
      <c r="A34" t="inlineStr">
        <is>
          <t>E1760.DY2306</t>
        </is>
      </c>
      <c r="B34" t="inlineStr">
        <is>
          <t>sample</t>
        </is>
      </c>
      <c r="C34" t="inlineStr">
        <is>
          <t>not applicable: sample group</t>
        </is>
      </c>
      <c r="D34" t="inlineStr">
        <is>
          <t>not applicable: sample group</t>
        </is>
      </c>
      <c r="E34" t="inlineStr">
        <is>
          <t>3304</t>
        </is>
      </c>
      <c r="F34" t="inlineStr">
        <is>
          <t>3304</t>
        </is>
      </c>
      <c r="G34" t="inlineStr">
        <is>
          <t>not applicable</t>
        </is>
      </c>
      <c r="H34" t="inlineStr">
        <is>
          <t>E1717.NC.DY2306 | E1771.NC.DY2306 | E1819.NC.DY2306</t>
        </is>
      </c>
      <c r="I34" t="inlineStr">
        <is>
          <t>not applicable</t>
        </is>
      </c>
      <c r="J34" t="n">
        <v>-168.903</v>
      </c>
      <c r="K34" t="n">
        <v>57.85416666666666</v>
      </c>
      <c r="L34" t="inlineStr">
        <is>
          <t>169°00.63' W</t>
        </is>
      </c>
      <c r="M34" t="inlineStr">
        <is>
          <t>57°39.24' N</t>
        </is>
      </c>
      <c r="N34" t="inlineStr">
        <is>
          <t>degrees minutes seconds</t>
        </is>
      </c>
      <c r="O34" t="inlineStr">
        <is>
          <t>WGS84</t>
        </is>
      </c>
      <c r="P34" t="inlineStr">
        <is>
          <t>USA: Bering Sea</t>
        </is>
      </c>
      <c r="Q34" t="inlineStr">
        <is>
          <t>2023-04-27T19:40:00Z</t>
        </is>
      </c>
      <c r="R34" t="inlineStr">
        <is>
          <t>PT0S/PT1S</t>
        </is>
      </c>
      <c r="S34" t="inlineStr">
        <is>
          <t>4/27/2023</t>
        </is>
      </c>
      <c r="T34" t="inlineStr">
        <is>
          <t>19:40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n">
        <v>4</v>
      </c>
      <c r="AD34" t="inlineStr">
        <is>
          <t>not applicable</t>
        </is>
      </c>
      <c r="AE34" t="inlineStr">
        <is>
          <t>T8H</t>
        </is>
      </c>
      <c r="AF34" t="inlineStr">
        <is>
          <t>Dyson fridge</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P360DT4H20M</t>
        </is>
      </c>
      <c r="BB34" t="inlineStr">
        <is>
          <t>2 mL of 96% molecular grade ethanol used for preservation.</t>
        </is>
      </c>
      <c r="BC34" t="inlineStr">
        <is>
          <t>2024-04-22</t>
        </is>
      </c>
      <c r="BD34" t="n">
        <v>1000</v>
      </c>
      <c r="BE34" t="inlineStr">
        <is>
          <t>mL</t>
        </is>
      </c>
      <c r="BF34" t="inlineStr">
        <is>
          <t>physical | enzymatic | thermal</t>
        </is>
      </c>
      <c r="BG34" t="inlineStr">
        <is>
          <t>column-based</t>
        </is>
      </c>
      <c r="BH34" t="inlineStr">
        <is>
          <t>https://zenodo.org/records/14902117</t>
        </is>
      </c>
      <c r="BI34" t="inlineStr">
        <is>
          <t>Qiagen DNeasy Blood and Tissue Kit</t>
        </is>
      </c>
      <c r="BJ34" t="inlineStr">
        <is>
          <t>Modified for sterivex, reagent volume altered</t>
        </is>
      </c>
      <c r="BK34" t="inlineStr">
        <is>
          <t>0</t>
        </is>
      </c>
      <c r="BL34" t="inlineStr">
        <is>
          <t>not applicable</t>
        </is>
      </c>
      <c r="BM34" t="n">
        <v>6.22</v>
      </c>
      <c r="BN34" t="inlineStr">
        <is>
          <t>ng/µl</t>
        </is>
      </c>
      <c r="BO34" t="inlineStr">
        <is>
          <t>Qubit Fluorometer v.4 dsDNA high sensitivity kit</t>
        </is>
      </c>
      <c r="BP34" t="inlineStr">
        <is>
          <t>not applicable</t>
        </is>
      </c>
      <c r="BQ34" t="inlineStr">
        <is>
          <t>1</t>
        </is>
      </c>
      <c r="BR34" t="inlineStr">
        <is>
          <t xml:space="preserve">Extractions completed in a Biosafety Cabinet for sterility purposes. </t>
        </is>
      </c>
      <c r="BS34" t="n">
        <v/>
      </c>
      <c r="BT34" t="inlineStr">
        <is>
          <t>missing: not collected</t>
        </is>
      </c>
      <c r="BU34" t="n">
        <v>29.63</v>
      </c>
      <c r="BV34" t="n">
        <v>30.63</v>
      </c>
      <c r="BW34" t="n">
        <v>72</v>
      </c>
      <c r="BX34" t="inlineStr">
        <is>
          <t>0</t>
        </is>
      </c>
      <c r="BY34" t="n">
        <v>0.6435</v>
      </c>
      <c r="BZ34" t="n">
        <v>0.76</v>
      </c>
      <c r="CA34" t="inlineStr">
        <is>
          <t>missing: not collected</t>
        </is>
      </c>
      <c r="CB34" t="inlineStr">
        <is>
          <t>missing: not collected</t>
        </is>
      </c>
      <c r="CC34" t="inlineStr">
        <is>
          <t>missing: not collected</t>
        </is>
      </c>
      <c r="CD34" t="n">
        <v>32.2302</v>
      </c>
      <c r="CE34" t="inlineStr">
        <is>
          <t>missing: not collected</t>
        </is>
      </c>
      <c r="CF34" t="inlineStr">
        <is>
          <t>missing: not collected</t>
        </is>
      </c>
      <c r="CG34" t="n">
        <v>0.5799</v>
      </c>
      <c r="CH34" t="inlineStr">
        <is>
          <t>missing: not collected</t>
        </is>
      </c>
      <c r="CI34" t="inlineStr">
        <is>
          <t>missing: not collected</t>
        </is>
      </c>
      <c r="CJ34" t="inlineStr">
        <is>
          <t>missing: not collected</t>
        </is>
      </c>
      <c r="CK34" t="inlineStr">
        <is>
          <t>missing: not collected</t>
        </is>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8.2461</v>
      </c>
      <c r="CU34" t="inlineStr">
        <is>
          <t>mL/L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30.916</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70M19</t>
        </is>
      </c>
      <c r="EY34" t="n">
        <v>33</v>
      </c>
      <c r="EZ34" t="n">
        <v>4</v>
      </c>
      <c r="FA34" t="n">
        <v>1</v>
      </c>
      <c r="FB34" t="inlineStr">
        <is>
          <t>AlaskaArctic22-23_extSet_3</t>
        </is>
      </c>
      <c r="FC34" t="inlineStr">
        <is>
          <t>not applicable</t>
        </is>
      </c>
      <c r="FD34" t="inlineStr">
        <is>
          <t>not applicable</t>
        </is>
      </c>
      <c r="FE34" t="inlineStr">
        <is>
          <t>not applicable</t>
        </is>
      </c>
      <c r="FF34" t="n">
        <v/>
      </c>
      <c r="FG34" t="inlineStr">
        <is>
          <t>marine metagenome</t>
        </is>
      </c>
      <c r="FH34" t="inlineStr">
        <is>
          <t>Stored in fridge for 4-10 hours before filtering</t>
        </is>
      </c>
      <c r="FI34" t="n">
        <v>0.622</v>
      </c>
      <c r="FJ34" t="inlineStr">
        <is>
          <t>ng DNA per mL water</t>
        </is>
      </c>
      <c r="FK34" t="n">
        <v>102.676</v>
      </c>
      <c r="FL34" t="n">
        <v>25.8387</v>
      </c>
      <c r="FM34" t="inlineStr">
        <is>
          <t>DY2306</t>
        </is>
      </c>
      <c r="FN34" t="inlineStr">
        <is>
          <t>EcoFOCI Spring Mooring</t>
        </is>
      </c>
      <c r="FO34" t="n">
        <v>4</v>
      </c>
      <c r="FP34" t="inlineStr">
        <is>
          <t>Shannon Brown</t>
        </is>
      </c>
      <c r="FQ34" t="inlineStr">
        <is>
          <t>kg/m3</t>
        </is>
      </c>
      <c r="FR34" t="inlineStr">
        <is>
          <t>All environmental metadata measurements reported here were takend from the bottle data file.</t>
        </is>
      </c>
    </row>
    <row r="35">
      <c r="A35" t="inlineStr">
        <is>
          <t>E1761.DY2306</t>
        </is>
      </c>
      <c r="B35" t="inlineStr">
        <is>
          <t>sample</t>
        </is>
      </c>
      <c r="C35" t="inlineStr">
        <is>
          <t>not applicable: sample group</t>
        </is>
      </c>
      <c r="D35" t="inlineStr">
        <is>
          <t>not applicable: sample group</t>
        </is>
      </c>
      <c r="E35" t="inlineStr">
        <is>
          <t>3306</t>
        </is>
      </c>
      <c r="F35" t="inlineStr">
        <is>
          <t>3306</t>
        </is>
      </c>
      <c r="G35" t="inlineStr">
        <is>
          <t>not applicable</t>
        </is>
      </c>
      <c r="H35" t="inlineStr">
        <is>
          <t>E1717.NC.DY2306 | E1771.NC.DY2306 | E1819.NC.DY2306</t>
        </is>
      </c>
      <c r="I35" t="inlineStr">
        <is>
          <t>not applicable</t>
        </is>
      </c>
      <c r="J35" t="n">
        <v>-168.903</v>
      </c>
      <c r="K35" t="n">
        <v>57.85416666666666</v>
      </c>
      <c r="L35" t="inlineStr">
        <is>
          <t>169°00.63' W</t>
        </is>
      </c>
      <c r="M35" t="inlineStr">
        <is>
          <t>57°39.24' N</t>
        </is>
      </c>
      <c r="N35" t="inlineStr">
        <is>
          <t>degrees minutes seconds</t>
        </is>
      </c>
      <c r="O35" t="inlineStr">
        <is>
          <t>WGS84</t>
        </is>
      </c>
      <c r="P35" t="inlineStr">
        <is>
          <t>USA: Bering Sea</t>
        </is>
      </c>
      <c r="Q35" t="inlineStr">
        <is>
          <t>2023-04-27T19:40:00Z</t>
        </is>
      </c>
      <c r="R35" t="inlineStr">
        <is>
          <t>PT0S/PT1S</t>
        </is>
      </c>
      <c r="S35" t="inlineStr">
        <is>
          <t>4/27/2023</t>
        </is>
      </c>
      <c r="T35" t="inlineStr">
        <is>
          <t>19:40</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n">
        <v>4</v>
      </c>
      <c r="AD35" t="inlineStr">
        <is>
          <t>not applicable</t>
        </is>
      </c>
      <c r="AE35" t="inlineStr">
        <is>
          <t>T8H</t>
        </is>
      </c>
      <c r="AF35" t="inlineStr">
        <is>
          <t>Dyson fridge</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P360DT4H20M</t>
        </is>
      </c>
      <c r="BB35" t="inlineStr">
        <is>
          <t>2 mL of 96% molecular grade ethanol used for preservation.</t>
        </is>
      </c>
      <c r="BC35" t="inlineStr">
        <is>
          <t>2024-04-22</t>
        </is>
      </c>
      <c r="BD35" t="n">
        <v>1000</v>
      </c>
      <c r="BE35" t="inlineStr">
        <is>
          <t>mL</t>
        </is>
      </c>
      <c r="BF35" t="inlineStr">
        <is>
          <t>physical | enzymatic | thermal</t>
        </is>
      </c>
      <c r="BG35" t="inlineStr">
        <is>
          <t>column-based</t>
        </is>
      </c>
      <c r="BH35" t="inlineStr">
        <is>
          <t>https://zenodo.org/records/14902117</t>
        </is>
      </c>
      <c r="BI35" t="inlineStr">
        <is>
          <t>Qiagen DNeasy Blood and Tissue Kit</t>
        </is>
      </c>
      <c r="BJ35" t="inlineStr">
        <is>
          <t>Modified for sterivex, reagent volume altered</t>
        </is>
      </c>
      <c r="BK35" t="inlineStr">
        <is>
          <t>0</t>
        </is>
      </c>
      <c r="BL35" t="inlineStr">
        <is>
          <t>not applicable</t>
        </is>
      </c>
      <c r="BM35" t="n">
        <v>5.8</v>
      </c>
      <c r="BN35" t="inlineStr">
        <is>
          <t>ng/µl</t>
        </is>
      </c>
      <c r="BO35" t="inlineStr">
        <is>
          <t>Qubit Fluorometer v.4 dsDNA high sensitivity kit</t>
        </is>
      </c>
      <c r="BP35" t="inlineStr">
        <is>
          <t>not applicable</t>
        </is>
      </c>
      <c r="BQ35" t="inlineStr">
        <is>
          <t>1</t>
        </is>
      </c>
      <c r="BR35" t="inlineStr">
        <is>
          <t xml:space="preserve">Extractions completed in a Biosafety Cabinet for sterility purposes. </t>
        </is>
      </c>
      <c r="BS35" t="n">
        <v/>
      </c>
      <c r="BT35" t="inlineStr">
        <is>
          <t>missing: not collected</t>
        </is>
      </c>
      <c r="BU35" t="n">
        <v>8.52</v>
      </c>
      <c r="BV35" t="n">
        <v>9.52</v>
      </c>
      <c r="BW35" t="n">
        <v>72</v>
      </c>
      <c r="BX35" t="inlineStr">
        <is>
          <t>0</t>
        </is>
      </c>
      <c r="BY35" t="n">
        <v>0.6424</v>
      </c>
      <c r="BZ35" t="n">
        <v>0.8696</v>
      </c>
      <c r="CA35" t="inlineStr">
        <is>
          <t>missing: not collected</t>
        </is>
      </c>
      <c r="CB35" t="inlineStr">
        <is>
          <t>missing: not collected</t>
        </is>
      </c>
      <c r="CC35" t="inlineStr">
        <is>
          <t>missing: not collected</t>
        </is>
      </c>
      <c r="CD35" t="n">
        <v>32.2301</v>
      </c>
      <c r="CE35" t="inlineStr">
        <is>
          <t>missing: not collected</t>
        </is>
      </c>
      <c r="CF35" t="inlineStr">
        <is>
          <t>missing: not collected</t>
        </is>
      </c>
      <c r="CG35" t="n">
        <v>0.716</v>
      </c>
      <c r="CH35" t="inlineStr">
        <is>
          <t>missing: not collected</t>
        </is>
      </c>
      <c r="CI35" t="inlineStr">
        <is>
          <t>missing: not collected</t>
        </is>
      </c>
      <c r="CJ35" t="inlineStr">
        <is>
          <t>missing: not collected</t>
        </is>
      </c>
      <c r="CK35" t="inlineStr">
        <is>
          <t>missing: not collected</t>
        </is>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8.2476</v>
      </c>
      <c r="CU35" t="inlineStr">
        <is>
          <t>mL/L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9.613</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70M19</t>
        </is>
      </c>
      <c r="EY35" t="n">
        <v>33</v>
      </c>
      <c r="EZ35" t="n">
        <v>6</v>
      </c>
      <c r="FA35" t="n">
        <v>1</v>
      </c>
      <c r="FB35" t="inlineStr">
        <is>
          <t>AlaskaArctic22-23_extSet_3</t>
        </is>
      </c>
      <c r="FC35" t="inlineStr">
        <is>
          <t>not applicable</t>
        </is>
      </c>
      <c r="FD35" t="inlineStr">
        <is>
          <t>not applicable</t>
        </is>
      </c>
      <c r="FE35" t="inlineStr">
        <is>
          <t>not applicable</t>
        </is>
      </c>
      <c r="FF35" t="n">
        <v/>
      </c>
      <c r="FG35" t="inlineStr">
        <is>
          <t>marine metagenome</t>
        </is>
      </c>
      <c r="FH35" t="inlineStr">
        <is>
          <t>Stored in fridge for 4-10 hours before filtering</t>
        </is>
      </c>
      <c r="FI35" t="n">
        <v>0.58</v>
      </c>
      <c r="FJ35" t="inlineStr">
        <is>
          <t>ng DNA per mL water</t>
        </is>
      </c>
      <c r="FK35" t="n">
        <v>102.691</v>
      </c>
      <c r="FL35" t="n">
        <v>25.8386</v>
      </c>
      <c r="FM35" t="inlineStr">
        <is>
          <t>DY2306</t>
        </is>
      </c>
      <c r="FN35" t="inlineStr">
        <is>
          <t>EcoFOCI Spring Mooring</t>
        </is>
      </c>
      <c r="FO35" t="n">
        <v>6</v>
      </c>
      <c r="FP35" t="inlineStr">
        <is>
          <t>Shannon Brown</t>
        </is>
      </c>
      <c r="FQ35" t="inlineStr">
        <is>
          <t>kg/m3</t>
        </is>
      </c>
      <c r="FR35" t="inlineStr">
        <is>
          <t>All environmental metadata measurements reported here were takend from the bottle data file.</t>
        </is>
      </c>
    </row>
    <row r="36">
      <c r="A36" t="inlineStr">
        <is>
          <t>E1762.DY2306</t>
        </is>
      </c>
      <c r="B36" t="inlineStr">
        <is>
          <t>sample</t>
        </is>
      </c>
      <c r="C36" t="inlineStr">
        <is>
          <t>not applicable: sample group</t>
        </is>
      </c>
      <c r="D36" t="inlineStr">
        <is>
          <t>not applicable: sample group</t>
        </is>
      </c>
      <c r="E36" t="inlineStr">
        <is>
          <t>3401</t>
        </is>
      </c>
      <c r="F36" t="inlineStr">
        <is>
          <t>3401</t>
        </is>
      </c>
      <c r="G36" t="inlineStr">
        <is>
          <t>not applicable</t>
        </is>
      </c>
      <c r="H36" t="inlineStr">
        <is>
          <t>E1717.NC.DY2306 | E1771.NC.DY2306 | E1819.NC.DY2306</t>
        </is>
      </c>
      <c r="I36" t="inlineStr">
        <is>
          <t>not applicable</t>
        </is>
      </c>
      <c r="J36" t="n">
        <v>-169.0105</v>
      </c>
      <c r="K36" t="n">
        <v>57.654</v>
      </c>
      <c r="L36" t="inlineStr">
        <is>
          <t>168°36.68' W</t>
        </is>
      </c>
      <c r="M36" t="inlineStr">
        <is>
          <t>57°31.41' N</t>
        </is>
      </c>
      <c r="N36" t="inlineStr">
        <is>
          <t>degrees minutes seconds</t>
        </is>
      </c>
      <c r="O36" t="inlineStr">
        <is>
          <t>WGS84</t>
        </is>
      </c>
      <c r="P36" t="inlineStr">
        <is>
          <t>USA: Bering Sea</t>
        </is>
      </c>
      <c r="Q36" t="inlineStr">
        <is>
          <t>2023-04-27T21:42:00Z</t>
        </is>
      </c>
      <c r="R36" t="inlineStr">
        <is>
          <t>PT0S/PT1S</t>
        </is>
      </c>
      <c r="S36" t="inlineStr">
        <is>
          <t>4/27/2023</t>
        </is>
      </c>
      <c r="T36" t="inlineStr">
        <is>
          <t>21:42</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n">
        <v>4</v>
      </c>
      <c r="AD36" t="inlineStr">
        <is>
          <t>not applicable</t>
        </is>
      </c>
      <c r="AE36" t="inlineStr">
        <is>
          <t>T6H</t>
        </is>
      </c>
      <c r="AF36" t="inlineStr">
        <is>
          <t>Dyson fridge</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P362DT2H18M</t>
        </is>
      </c>
      <c r="BB36" t="inlineStr">
        <is>
          <t>2 mL of 96% molecular grade ethanol used for preservation.</t>
        </is>
      </c>
      <c r="BC36" t="inlineStr">
        <is>
          <t>2024-04-24</t>
        </is>
      </c>
      <c r="BD36" t="n">
        <v>1000</v>
      </c>
      <c r="BE36" t="inlineStr">
        <is>
          <t>mL</t>
        </is>
      </c>
      <c r="BF36" t="inlineStr">
        <is>
          <t>physical | enzymatic | thermal</t>
        </is>
      </c>
      <c r="BG36" t="inlineStr">
        <is>
          <t>column-based</t>
        </is>
      </c>
      <c r="BH36" t="inlineStr">
        <is>
          <t>https://zenodo.org/records/14902117</t>
        </is>
      </c>
      <c r="BI36" t="inlineStr">
        <is>
          <t>Qiagen DNeasy Blood and Tissue Kit</t>
        </is>
      </c>
      <c r="BJ36" t="inlineStr">
        <is>
          <t>Modified for sterivex, reagent volume altered</t>
        </is>
      </c>
      <c r="BK36" t="inlineStr">
        <is>
          <t>0</t>
        </is>
      </c>
      <c r="BL36" t="inlineStr">
        <is>
          <t>not applicable</t>
        </is>
      </c>
      <c r="BM36" t="n">
        <v>5.22</v>
      </c>
      <c r="BN36" t="inlineStr">
        <is>
          <t>ng/µl</t>
        </is>
      </c>
      <c r="BO36" t="inlineStr">
        <is>
          <t>Qubit Fluorometer v.4 dsDNA high sensitivity kit</t>
        </is>
      </c>
      <c r="BP36" t="inlineStr">
        <is>
          <t>not applicable</t>
        </is>
      </c>
      <c r="BQ36" t="inlineStr">
        <is>
          <t>1</t>
        </is>
      </c>
      <c r="BR36" t="inlineStr">
        <is>
          <t xml:space="preserve">Extractions completed in a Biosafety Cabinet for sterility purposes. </t>
        </is>
      </c>
      <c r="BS36" t="n">
        <v/>
      </c>
      <c r="BT36" t="inlineStr">
        <is>
          <t>missing: not collected</t>
        </is>
      </c>
      <c r="BU36" t="n">
        <v>62.29</v>
      </c>
      <c r="BV36" t="n">
        <v>63.29</v>
      </c>
      <c r="BW36" t="n">
        <v>69</v>
      </c>
      <c r="BX36" t="inlineStr">
        <is>
          <t>0</t>
        </is>
      </c>
      <c r="BY36" t="n">
        <v>1.1809</v>
      </c>
      <c r="BZ36" t="n">
        <v>0.7425</v>
      </c>
      <c r="CA36" t="inlineStr">
        <is>
          <t>missing: not collected</t>
        </is>
      </c>
      <c r="CB36" t="inlineStr">
        <is>
          <t>missing: not collected</t>
        </is>
      </c>
      <c r="CC36" t="inlineStr">
        <is>
          <t>missing: not collected</t>
        </is>
      </c>
      <c r="CD36" t="n">
        <v>32.3336</v>
      </c>
      <c r="CE36" t="inlineStr">
        <is>
          <t>missing: not collected</t>
        </is>
      </c>
      <c r="CF36" t="inlineStr">
        <is>
          <t>missing: not collected</t>
        </is>
      </c>
      <c r="CG36" t="n">
        <v>0.6961000000000001</v>
      </c>
      <c r="CH36" t="inlineStr">
        <is>
          <t>missing: not collected</t>
        </is>
      </c>
      <c r="CI36" t="inlineStr">
        <is>
          <t>missing: not collected</t>
        </is>
      </c>
      <c r="CJ36" t="inlineStr">
        <is>
          <t>missing: not collected</t>
        </is>
      </c>
      <c r="CK36" t="inlineStr">
        <is>
          <t>missing: not collected</t>
        </is>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8.1295</v>
      </c>
      <c r="CU36" t="inlineStr">
        <is>
          <t>mL/L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63.888</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70M18</t>
        </is>
      </c>
      <c r="EY36" t="n">
        <v>34</v>
      </c>
      <c r="EZ36" t="n">
        <v>1</v>
      </c>
      <c r="FA36" t="n">
        <v>1</v>
      </c>
      <c r="FB36" t="inlineStr">
        <is>
          <t>AlaskaArctic22-23_extSet_4</t>
        </is>
      </c>
      <c r="FC36" t="inlineStr">
        <is>
          <t>not applicable</t>
        </is>
      </c>
      <c r="FD36" t="inlineStr">
        <is>
          <t>not applicable</t>
        </is>
      </c>
      <c r="FE36" t="inlineStr">
        <is>
          <t>not applicable</t>
        </is>
      </c>
      <c r="FF36" t="n">
        <v/>
      </c>
      <c r="FG36" t="inlineStr">
        <is>
          <t>marine metagenome</t>
        </is>
      </c>
      <c r="FH36" t="inlineStr">
        <is>
          <t>Stored in fridge for 4-10 hours before filtering</t>
        </is>
      </c>
      <c r="FI36" t="n">
        <v>0.522</v>
      </c>
      <c r="FJ36" t="inlineStr">
        <is>
          <t>ng DNA per mL water</t>
        </is>
      </c>
      <c r="FK36" t="n">
        <v>102.712</v>
      </c>
      <c r="FL36" t="n">
        <v>25.8907</v>
      </c>
      <c r="FM36" t="inlineStr">
        <is>
          <t>DY2306</t>
        </is>
      </c>
      <c r="FN36" t="inlineStr">
        <is>
          <t>EcoFOCI Spring Mooring</t>
        </is>
      </c>
      <c r="FO36" t="n">
        <v>1</v>
      </c>
      <c r="FP36" t="inlineStr">
        <is>
          <t>Shannon Brown</t>
        </is>
      </c>
      <c r="FQ36" t="inlineStr">
        <is>
          <t>kg/m3</t>
        </is>
      </c>
      <c r="FR36" t="inlineStr">
        <is>
          <t>All environmental metadata measurements reported here were takend from the bottle data file.</t>
        </is>
      </c>
    </row>
    <row r="37">
      <c r="A37" t="inlineStr">
        <is>
          <t>E1763.DY2306</t>
        </is>
      </c>
      <c r="B37" t="inlineStr">
        <is>
          <t>sample</t>
        </is>
      </c>
      <c r="C37" t="inlineStr">
        <is>
          <t>not applicable: sample group</t>
        </is>
      </c>
      <c r="D37" t="inlineStr">
        <is>
          <t>not applicable: sample group</t>
        </is>
      </c>
      <c r="E37" t="inlineStr">
        <is>
          <t>3404</t>
        </is>
      </c>
      <c r="F37" t="inlineStr">
        <is>
          <t>3404</t>
        </is>
      </c>
      <c r="G37" t="inlineStr">
        <is>
          <t>not applicable</t>
        </is>
      </c>
      <c r="H37" t="inlineStr">
        <is>
          <t>E1717.NC.DY2306 | E1771.NC.DY2306 | E1819.NC.DY2306</t>
        </is>
      </c>
      <c r="I37" t="inlineStr">
        <is>
          <t>not applicable</t>
        </is>
      </c>
      <c r="J37" t="n">
        <v>-169.0105</v>
      </c>
      <c r="K37" t="n">
        <v>57.654</v>
      </c>
      <c r="L37" t="inlineStr">
        <is>
          <t>168°36.68' W</t>
        </is>
      </c>
      <c r="M37" t="inlineStr">
        <is>
          <t>57°31.41' N</t>
        </is>
      </c>
      <c r="N37" t="inlineStr">
        <is>
          <t>degrees minutes seconds</t>
        </is>
      </c>
      <c r="O37" t="inlineStr">
        <is>
          <t>WGS84</t>
        </is>
      </c>
      <c r="P37" t="inlineStr">
        <is>
          <t>USA: Bering Sea</t>
        </is>
      </c>
      <c r="Q37" t="inlineStr">
        <is>
          <t>2023-04-27T21:42:00Z</t>
        </is>
      </c>
      <c r="R37" t="inlineStr">
        <is>
          <t>PT0S/PT1S</t>
        </is>
      </c>
      <c r="S37" t="inlineStr">
        <is>
          <t>4/27/2023</t>
        </is>
      </c>
      <c r="T37" t="inlineStr">
        <is>
          <t>21:42</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n">
        <v>4</v>
      </c>
      <c r="AD37" t="inlineStr">
        <is>
          <t>not applicable</t>
        </is>
      </c>
      <c r="AE37" t="inlineStr">
        <is>
          <t>T6H</t>
        </is>
      </c>
      <c r="AF37" t="inlineStr">
        <is>
          <t>Dyson fridge</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P362DT2H18M</t>
        </is>
      </c>
      <c r="BB37" t="inlineStr">
        <is>
          <t>2 mL of 96% molecular grade ethanol used for preservation.</t>
        </is>
      </c>
      <c r="BC37" t="inlineStr">
        <is>
          <t>2024-04-24</t>
        </is>
      </c>
      <c r="BD37" t="n">
        <v>1000</v>
      </c>
      <c r="BE37" t="inlineStr">
        <is>
          <t>mL</t>
        </is>
      </c>
      <c r="BF37" t="inlineStr">
        <is>
          <t>physical | enzymatic | thermal</t>
        </is>
      </c>
      <c r="BG37" t="inlineStr">
        <is>
          <t>column-based</t>
        </is>
      </c>
      <c r="BH37" t="inlineStr">
        <is>
          <t>https://zenodo.org/records/14902117</t>
        </is>
      </c>
      <c r="BI37" t="inlineStr">
        <is>
          <t>Qiagen DNeasy Blood and Tissue Kit</t>
        </is>
      </c>
      <c r="BJ37" t="inlineStr">
        <is>
          <t>Modified for sterivex, reagent volume altered</t>
        </is>
      </c>
      <c r="BK37" t="inlineStr">
        <is>
          <t>0</t>
        </is>
      </c>
      <c r="BL37" t="inlineStr">
        <is>
          <t>not applicable</t>
        </is>
      </c>
      <c r="BM37" t="n">
        <v>6.89</v>
      </c>
      <c r="BN37" t="inlineStr">
        <is>
          <t>ng/µl</t>
        </is>
      </c>
      <c r="BO37" t="inlineStr">
        <is>
          <t>Qubit Fluorometer v.4 dsDNA high sensitivity kit</t>
        </is>
      </c>
      <c r="BP37" t="inlineStr">
        <is>
          <t>not applicable</t>
        </is>
      </c>
      <c r="BQ37" t="inlineStr">
        <is>
          <t>1</t>
        </is>
      </c>
      <c r="BR37" t="inlineStr">
        <is>
          <t xml:space="preserve">Extractions completed in a Biosafety Cabinet for sterility purposes. </t>
        </is>
      </c>
      <c r="BS37" t="n">
        <v/>
      </c>
      <c r="BT37" t="inlineStr">
        <is>
          <t>missing: not collected</t>
        </is>
      </c>
      <c r="BU37" t="n">
        <v>29.73</v>
      </c>
      <c r="BV37" t="n">
        <v>30.73</v>
      </c>
      <c r="BW37" t="n">
        <v>69</v>
      </c>
      <c r="BX37" t="inlineStr">
        <is>
          <t>0</t>
        </is>
      </c>
      <c r="BY37" t="n">
        <v>1.0442</v>
      </c>
      <c r="BZ37" t="n">
        <v>0.8031</v>
      </c>
      <c r="CA37" t="inlineStr">
        <is>
          <t>missing: not collected</t>
        </is>
      </c>
      <c r="CB37" t="inlineStr">
        <is>
          <t>missing: not collected</t>
        </is>
      </c>
      <c r="CC37" t="inlineStr">
        <is>
          <t>missing: not collected</t>
        </is>
      </c>
      <c r="CD37" t="n">
        <v>32.3156</v>
      </c>
      <c r="CE37" t="inlineStr">
        <is>
          <t>missing: not collected</t>
        </is>
      </c>
      <c r="CF37" t="inlineStr">
        <is>
          <t>missing: not collected</t>
        </is>
      </c>
      <c r="CG37" t="n">
        <v>0.6398</v>
      </c>
      <c r="CH37" t="inlineStr">
        <is>
          <t>missing: not collected</t>
        </is>
      </c>
      <c r="CI37" t="inlineStr">
        <is>
          <t>missing: not collected</t>
        </is>
      </c>
      <c r="CJ37" t="inlineStr">
        <is>
          <t>missing: not collected</t>
        </is>
      </c>
      <c r="CK37" t="inlineStr">
        <is>
          <t>missing: not collected</t>
        </is>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8.158099999999999</v>
      </c>
      <c r="CU37" t="inlineStr">
        <is>
          <t>mL/L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inlineStr">
        <is>
          <t>missing: not collected</t>
        </is>
      </c>
      <c r="DQ37" t="inlineStr">
        <is>
          <t>not applicable</t>
        </is>
      </c>
      <c r="DR37" t="inlineStr">
        <is>
          <t>missing: not collected</t>
        </is>
      </c>
      <c r="DS37" t="inlineStr">
        <is>
          <t>not applicable</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inlineStr">
        <is>
          <t>missing: not collected</t>
        </is>
      </c>
      <c r="EC37" t="inlineStr">
        <is>
          <t>not applicable</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inlineStr">
        <is>
          <t>missing: not collected</t>
        </is>
      </c>
      <c r="EM37" t="inlineStr">
        <is>
          <t>not applicable</t>
        </is>
      </c>
      <c r="EN37" t="n">
        <v>31.017</v>
      </c>
      <c r="EO37" t="inlineStr">
        <is>
          <t>dbar</t>
        </is>
      </c>
      <c r="EP37" t="inlineStr">
        <is>
          <t>missing: not collected</t>
        </is>
      </c>
      <c r="EQ37" t="inlineStr">
        <is>
          <t>not applicable</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70M18</t>
        </is>
      </c>
      <c r="EY37" t="n">
        <v>34</v>
      </c>
      <c r="EZ37" t="n">
        <v>4</v>
      </c>
      <c r="FA37" t="n">
        <v>1</v>
      </c>
      <c r="FB37" t="inlineStr">
        <is>
          <t>AlaskaArctic22-23_extSet_4</t>
        </is>
      </c>
      <c r="FC37" t="inlineStr">
        <is>
          <t>not applicable</t>
        </is>
      </c>
      <c r="FD37" t="inlineStr">
        <is>
          <t>not applicable</t>
        </is>
      </c>
      <c r="FE37" t="inlineStr">
        <is>
          <t>not applicable</t>
        </is>
      </c>
      <c r="FF37" t="n">
        <v/>
      </c>
      <c r="FG37" t="inlineStr">
        <is>
          <t>marine metagenome</t>
        </is>
      </c>
      <c r="FH37" t="inlineStr">
        <is>
          <t>Stored in fridge for 4-10 hours before filtering</t>
        </is>
      </c>
      <c r="FI37" t="n">
        <v>0.6889999999999999</v>
      </c>
      <c r="FJ37" t="inlineStr">
        <is>
          <t>ng DNA per mL water</t>
        </is>
      </c>
      <c r="FK37" t="n">
        <v>102.692</v>
      </c>
      <c r="FL37" t="n">
        <v>25.8847</v>
      </c>
      <c r="FM37" t="inlineStr">
        <is>
          <t>DY2306</t>
        </is>
      </c>
      <c r="FN37" t="inlineStr">
        <is>
          <t>EcoFOCI Spring Mooring</t>
        </is>
      </c>
      <c r="FO37" t="n">
        <v>4</v>
      </c>
      <c r="FP37" t="inlineStr">
        <is>
          <t>Shannon Brown</t>
        </is>
      </c>
      <c r="FQ37" t="inlineStr">
        <is>
          <t>kg/m3</t>
        </is>
      </c>
      <c r="FR37" t="inlineStr">
        <is>
          <t>All environmental metadata measurements reported here were takend from the bottle data file.</t>
        </is>
      </c>
    </row>
    <row r="38">
      <c r="A38" t="inlineStr">
        <is>
          <t>E1764.DY2306</t>
        </is>
      </c>
      <c r="B38" t="inlineStr">
        <is>
          <t>sample</t>
        </is>
      </c>
      <c r="C38" t="inlineStr">
        <is>
          <t>not applicable: sample group</t>
        </is>
      </c>
      <c r="D38" t="inlineStr">
        <is>
          <t>not applicable: sample group</t>
        </is>
      </c>
      <c r="E38" t="inlineStr">
        <is>
          <t>3406</t>
        </is>
      </c>
      <c r="F38" t="inlineStr">
        <is>
          <t>3406</t>
        </is>
      </c>
      <c r="G38" t="inlineStr">
        <is>
          <t>not applicable</t>
        </is>
      </c>
      <c r="H38" t="inlineStr">
        <is>
          <t>E1717.NC.DY2306 | E1771.NC.DY2306 | E1819.NC.DY2306</t>
        </is>
      </c>
      <c r="I38" t="inlineStr">
        <is>
          <t>not applicable</t>
        </is>
      </c>
      <c r="J38" t="n">
        <v>-169.0105</v>
      </c>
      <c r="K38" t="n">
        <v>57.654</v>
      </c>
      <c r="L38" t="inlineStr">
        <is>
          <t>168°36.68' W</t>
        </is>
      </c>
      <c r="M38" t="inlineStr">
        <is>
          <t>57°31.41' N</t>
        </is>
      </c>
      <c r="N38" t="inlineStr">
        <is>
          <t>degrees minutes seconds</t>
        </is>
      </c>
      <c r="O38" t="inlineStr">
        <is>
          <t>WGS84</t>
        </is>
      </c>
      <c r="P38" t="inlineStr">
        <is>
          <t>USA: Bering Sea</t>
        </is>
      </c>
      <c r="Q38" t="inlineStr">
        <is>
          <t>2023-04-27T21:42:00Z</t>
        </is>
      </c>
      <c r="R38" t="inlineStr">
        <is>
          <t>PT0S/PT1S</t>
        </is>
      </c>
      <c r="S38" t="inlineStr">
        <is>
          <t>4/27/2023</t>
        </is>
      </c>
      <c r="T38" t="inlineStr">
        <is>
          <t>21:42</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n">
        <v>4</v>
      </c>
      <c r="AD38" t="inlineStr">
        <is>
          <t>not applicable</t>
        </is>
      </c>
      <c r="AE38" t="inlineStr">
        <is>
          <t>T6H</t>
        </is>
      </c>
      <c r="AF38" t="inlineStr">
        <is>
          <t>Dyson fridge</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P362DT2H18M</t>
        </is>
      </c>
      <c r="BB38" t="inlineStr">
        <is>
          <t>2 mL of 96% molecular grade ethanol used for preservation.</t>
        </is>
      </c>
      <c r="BC38" t="inlineStr">
        <is>
          <t>2024-04-24</t>
        </is>
      </c>
      <c r="BD38" t="n">
        <v>1000</v>
      </c>
      <c r="BE38" t="inlineStr">
        <is>
          <t>mL</t>
        </is>
      </c>
      <c r="BF38" t="inlineStr">
        <is>
          <t>physical | enzymatic | thermal</t>
        </is>
      </c>
      <c r="BG38" t="inlineStr">
        <is>
          <t>column-based</t>
        </is>
      </c>
      <c r="BH38" t="inlineStr">
        <is>
          <t>https://zenodo.org/records/14902117</t>
        </is>
      </c>
      <c r="BI38" t="inlineStr">
        <is>
          <t>Qiagen DNeasy Blood and Tissue Kit</t>
        </is>
      </c>
      <c r="BJ38" t="inlineStr">
        <is>
          <t>Modified for sterivex, reagent volume altered</t>
        </is>
      </c>
      <c r="BK38" t="inlineStr">
        <is>
          <t>0</t>
        </is>
      </c>
      <c r="BL38" t="inlineStr">
        <is>
          <t>not applicable</t>
        </is>
      </c>
      <c r="BM38" t="n">
        <v>7.56</v>
      </c>
      <c r="BN38" t="inlineStr">
        <is>
          <t>ng/µl</t>
        </is>
      </c>
      <c r="BO38" t="inlineStr">
        <is>
          <t>Qubit Fluorometer v.4 dsDNA high sensitivity kit</t>
        </is>
      </c>
      <c r="BP38" t="inlineStr">
        <is>
          <t>not applicable</t>
        </is>
      </c>
      <c r="BQ38" t="inlineStr">
        <is>
          <t>1</t>
        </is>
      </c>
      <c r="BR38" t="inlineStr">
        <is>
          <t xml:space="preserve">Extractions completed in a Biosafety Cabinet for sterility purposes. </t>
        </is>
      </c>
      <c r="BS38" t="n">
        <v/>
      </c>
      <c r="BT38" t="inlineStr">
        <is>
          <t>missing: not collected</t>
        </is>
      </c>
      <c r="BU38" t="n">
        <v>9.48</v>
      </c>
      <c r="BV38" t="n">
        <v>10.48</v>
      </c>
      <c r="BW38" t="n">
        <v>69</v>
      </c>
      <c r="BX38" t="inlineStr">
        <is>
          <t>0</t>
        </is>
      </c>
      <c r="BY38" t="n">
        <v>0.9686</v>
      </c>
      <c r="BZ38" t="n">
        <v>0.6167</v>
      </c>
      <c r="CA38" t="inlineStr">
        <is>
          <t>missing: not collected</t>
        </is>
      </c>
      <c r="CB38" t="inlineStr">
        <is>
          <t>missing: not collected</t>
        </is>
      </c>
      <c r="CC38" t="inlineStr">
        <is>
          <t>missing: not collected</t>
        </is>
      </c>
      <c r="CD38" t="n">
        <v>32.3044</v>
      </c>
      <c r="CE38" t="inlineStr">
        <is>
          <t>missing: not collected</t>
        </is>
      </c>
      <c r="CF38" t="inlineStr">
        <is>
          <t>missing: not collected</t>
        </is>
      </c>
      <c r="CG38" t="n">
        <v>0.5669999999999999</v>
      </c>
      <c r="CH38" t="inlineStr">
        <is>
          <t>missing: not collected</t>
        </is>
      </c>
      <c r="CI38" t="inlineStr">
        <is>
          <t>missing: not collected</t>
        </is>
      </c>
      <c r="CJ38" t="inlineStr">
        <is>
          <t>missing: not collected</t>
        </is>
      </c>
      <c r="CK38" t="inlineStr">
        <is>
          <t>missing: not collected</t>
        </is>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8.168200000000001</v>
      </c>
      <c r="CU38" t="inlineStr">
        <is>
          <t>mL/L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inlineStr">
        <is>
          <t>missing: not collected</t>
        </is>
      </c>
      <c r="DQ38" t="inlineStr">
        <is>
          <t>not applicable</t>
        </is>
      </c>
      <c r="DR38" t="inlineStr">
        <is>
          <t>missing: not collected</t>
        </is>
      </c>
      <c r="DS38" t="inlineStr">
        <is>
          <t>not applicable</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inlineStr">
        <is>
          <t>missing: not collected</t>
        </is>
      </c>
      <c r="EC38" t="inlineStr">
        <is>
          <t>not applicable</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inlineStr">
        <is>
          <t>missing: not collected</t>
        </is>
      </c>
      <c r="EM38" t="inlineStr">
        <is>
          <t>not applicable</t>
        </is>
      </c>
      <c r="EN38" t="n">
        <v>10.578</v>
      </c>
      <c r="EO38" t="inlineStr">
        <is>
          <t>dbar</t>
        </is>
      </c>
      <c r="EP38" t="inlineStr">
        <is>
          <t>missing: not collected</t>
        </is>
      </c>
      <c r="EQ38" t="inlineStr">
        <is>
          <t>not applicable</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70M18</t>
        </is>
      </c>
      <c r="EY38" t="n">
        <v>34</v>
      </c>
      <c r="EZ38" t="n">
        <v>6</v>
      </c>
      <c r="FA38" t="n">
        <v>1</v>
      </c>
      <c r="FB38" t="inlineStr">
        <is>
          <t>AlaskaArctic22-23_extSet_4</t>
        </is>
      </c>
      <c r="FC38" t="inlineStr">
        <is>
          <t>not applicable</t>
        </is>
      </c>
      <c r="FD38" t="inlineStr">
        <is>
          <t>not applicable</t>
        </is>
      </c>
      <c r="FE38" t="inlineStr">
        <is>
          <t>not applicable</t>
        </is>
      </c>
      <c r="FF38" t="n">
        <v/>
      </c>
      <c r="FG38" t="inlineStr">
        <is>
          <t>marine metagenome</t>
        </is>
      </c>
      <c r="FH38" t="inlineStr">
        <is>
          <t>Stored in fridge for 4-10 hours before filtering</t>
        </is>
      </c>
      <c r="FI38" t="n">
        <v>0.756</v>
      </c>
      <c r="FJ38" t="inlineStr">
        <is>
          <t>ng DNA per mL water</t>
        </is>
      </c>
      <c r="FK38" t="n">
        <v>102.617</v>
      </c>
      <c r="FL38" t="n">
        <v>25.88</v>
      </c>
      <c r="FM38" t="inlineStr">
        <is>
          <t>DY2306</t>
        </is>
      </c>
      <c r="FN38" t="inlineStr">
        <is>
          <t>EcoFOCI Spring Mooring</t>
        </is>
      </c>
      <c r="FO38" t="n">
        <v>6</v>
      </c>
      <c r="FP38" t="inlineStr">
        <is>
          <t>Shannon Brown</t>
        </is>
      </c>
      <c r="FQ38" t="inlineStr">
        <is>
          <t>kg/m3</t>
        </is>
      </c>
      <c r="FR38" t="inlineStr">
        <is>
          <t>All environmental metadata measurements reported here were takend from the bottle data file.</t>
        </is>
      </c>
    </row>
    <row r="39">
      <c r="A39" t="inlineStr">
        <is>
          <t>E1765.DY2306</t>
        </is>
      </c>
      <c r="B39" t="inlineStr">
        <is>
          <t>sample</t>
        </is>
      </c>
      <c r="C39" t="inlineStr">
        <is>
          <t>not applicable: sample group</t>
        </is>
      </c>
      <c r="D39" t="inlineStr">
        <is>
          <t>not applicable: sample group</t>
        </is>
      </c>
      <c r="E39" t="inlineStr">
        <is>
          <t>3601</t>
        </is>
      </c>
      <c r="F39" t="inlineStr">
        <is>
          <t>3601</t>
        </is>
      </c>
      <c r="G39" t="inlineStr">
        <is>
          <t>not applicable</t>
        </is>
      </c>
      <c r="H39" t="inlineStr">
        <is>
          <t>E1717.NC.DY2306 | E1771.NC.DY2306 | E1819.NC.DY2306</t>
        </is>
      </c>
      <c r="I39" t="inlineStr">
        <is>
          <t>not applicable</t>
        </is>
      </c>
      <c r="J39" t="n">
        <v>-168.3065</v>
      </c>
      <c r="K39" t="n">
        <v>57.52533333333334</v>
      </c>
      <c r="L39" t="inlineStr">
        <is>
          <t>167°59.30' W</t>
        </is>
      </c>
      <c r="M39" t="inlineStr">
        <is>
          <t>57°30.05' N</t>
        </is>
      </c>
      <c r="N39" t="inlineStr">
        <is>
          <t>degrees minutes seconds</t>
        </is>
      </c>
      <c r="O39" t="inlineStr">
        <is>
          <t>WGS84</t>
        </is>
      </c>
      <c r="P39" t="inlineStr">
        <is>
          <t>USA: Bering Sea</t>
        </is>
      </c>
      <c r="Q39" t="inlineStr">
        <is>
          <t>2023-04-28T00:34:00Z</t>
        </is>
      </c>
      <c r="R39" t="inlineStr">
        <is>
          <t>PT0S/PT1S</t>
        </is>
      </c>
      <c r="S39" t="inlineStr">
        <is>
          <t>4/28/2023</t>
        </is>
      </c>
      <c r="T39" t="inlineStr">
        <is>
          <t>0:34</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n">
        <v>4</v>
      </c>
      <c r="AD39" t="inlineStr">
        <is>
          <t>not applicable</t>
        </is>
      </c>
      <c r="AE39" t="inlineStr">
        <is>
          <t>T4H</t>
        </is>
      </c>
      <c r="AF39" t="inlineStr">
        <is>
          <t>Dyson fridge</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P361DT23H26M</t>
        </is>
      </c>
      <c r="BB39" t="inlineStr">
        <is>
          <t>2 mL of 96% molecular grade ethanol used for preservation.</t>
        </is>
      </c>
      <c r="BC39" t="inlineStr">
        <is>
          <t>2024-04-24</t>
        </is>
      </c>
      <c r="BD39" t="n">
        <v>1000</v>
      </c>
      <c r="BE39" t="inlineStr">
        <is>
          <t>mL</t>
        </is>
      </c>
      <c r="BF39" t="inlineStr">
        <is>
          <t>physical | enzymatic | thermal</t>
        </is>
      </c>
      <c r="BG39" t="inlineStr">
        <is>
          <t>column-based</t>
        </is>
      </c>
      <c r="BH39" t="inlineStr">
        <is>
          <t>https://zenodo.org/records/14902117</t>
        </is>
      </c>
      <c r="BI39" t="inlineStr">
        <is>
          <t>Qiagen DNeasy Blood and Tissue Kit</t>
        </is>
      </c>
      <c r="BJ39" t="inlineStr">
        <is>
          <t>Modified for sterivex, reagent volume altered</t>
        </is>
      </c>
      <c r="BK39" t="inlineStr">
        <is>
          <t>0</t>
        </is>
      </c>
      <c r="BL39" t="inlineStr">
        <is>
          <t>not applicable</t>
        </is>
      </c>
      <c r="BM39" t="n">
        <v>7.06</v>
      </c>
      <c r="BN39" t="inlineStr">
        <is>
          <t>ng/µl</t>
        </is>
      </c>
      <c r="BO39" t="inlineStr">
        <is>
          <t>Qubit Fluorometer v.4 dsDNA high sensitivity kit</t>
        </is>
      </c>
      <c r="BP39" t="inlineStr">
        <is>
          <t>not applicable</t>
        </is>
      </c>
      <c r="BQ39" t="inlineStr">
        <is>
          <t>1</t>
        </is>
      </c>
      <c r="BR39" t="inlineStr">
        <is>
          <t xml:space="preserve">Extractions completed in a Biosafety Cabinet for sterility purposes. </t>
        </is>
      </c>
      <c r="BS39" t="n">
        <v/>
      </c>
      <c r="BT39" t="inlineStr">
        <is>
          <t>missing: not collected</t>
        </is>
      </c>
      <c r="BU39" t="n">
        <v>64.98999999999999</v>
      </c>
      <c r="BV39" t="n">
        <v>65.98999999999999</v>
      </c>
      <c r="BW39" t="n">
        <v>71</v>
      </c>
      <c r="BX39" t="inlineStr">
        <is>
          <t>0</t>
        </is>
      </c>
      <c r="BY39" t="n">
        <v>0.8929</v>
      </c>
      <c r="BZ39" t="n">
        <v>0.7421</v>
      </c>
      <c r="CA39" t="inlineStr">
        <is>
          <t>missing: not collected</t>
        </is>
      </c>
      <c r="CB39" t="inlineStr">
        <is>
          <t>missing: not collected</t>
        </is>
      </c>
      <c r="CC39" t="inlineStr">
        <is>
          <t>missing: not collected</t>
        </is>
      </c>
      <c r="CD39" t="n">
        <v>32.2037</v>
      </c>
      <c r="CE39" t="inlineStr">
        <is>
          <t>missing: not collected</t>
        </is>
      </c>
      <c r="CF39" t="inlineStr">
        <is>
          <t>missing: not collected</t>
        </is>
      </c>
      <c r="CG39" t="n">
        <v>0.5441</v>
      </c>
      <c r="CH39" t="inlineStr">
        <is>
          <t>missing: not collected</t>
        </is>
      </c>
      <c r="CI39" t="inlineStr">
        <is>
          <t>missing: not collected</t>
        </is>
      </c>
      <c r="CJ39" t="inlineStr">
        <is>
          <t>missing: not collected</t>
        </is>
      </c>
      <c r="CK39" t="inlineStr">
        <is>
          <t>missing: not collected</t>
        </is>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8.2057</v>
      </c>
      <c r="CU39" t="inlineStr">
        <is>
          <t>mL/L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inlineStr">
        <is>
          <t>missing: not collected</t>
        </is>
      </c>
      <c r="EM39" t="inlineStr">
        <is>
          <t>not applicable</t>
        </is>
      </c>
      <c r="EN39" t="n">
        <v>66.61799999999999</v>
      </c>
      <c r="EO39" t="inlineStr">
        <is>
          <t>dbar</t>
        </is>
      </c>
      <c r="EP39" t="inlineStr">
        <is>
          <t>missing: not collected</t>
        </is>
      </c>
      <c r="EQ39" t="inlineStr">
        <is>
          <t>not applicable</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70M16</t>
        </is>
      </c>
      <c r="EY39" t="n">
        <v>36</v>
      </c>
      <c r="EZ39" t="n">
        <v>1</v>
      </c>
      <c r="FA39" t="n">
        <v>1</v>
      </c>
      <c r="FB39" t="inlineStr">
        <is>
          <t>AlaskaArctic22-23_extSet_4</t>
        </is>
      </c>
      <c r="FC39" t="inlineStr">
        <is>
          <t>not applicable</t>
        </is>
      </c>
      <c r="FD39" t="inlineStr">
        <is>
          <t>not applicable</t>
        </is>
      </c>
      <c r="FE39" t="inlineStr">
        <is>
          <t>not applicable</t>
        </is>
      </c>
      <c r="FF39" t="n">
        <v/>
      </c>
      <c r="FG39" t="inlineStr">
        <is>
          <t>marine metagenome</t>
        </is>
      </c>
      <c r="FH39" t="inlineStr">
        <is>
          <t>Stored in fridge for 4-10 hours before filtering</t>
        </is>
      </c>
      <c r="FI39" t="n">
        <v>0.706</v>
      </c>
      <c r="FJ39" t="inlineStr">
        <is>
          <t>ng DNA per mL water</t>
        </is>
      </c>
      <c r="FK39" t="n">
        <v>102.815</v>
      </c>
      <c r="FL39" t="n">
        <v>25.8034</v>
      </c>
      <c r="FM39" t="inlineStr">
        <is>
          <t>DY2306</t>
        </is>
      </c>
      <c r="FN39" t="inlineStr">
        <is>
          <t>EcoFOCI Spring Mooring</t>
        </is>
      </c>
      <c r="FO39" t="n">
        <v>1</v>
      </c>
      <c r="FP39" t="inlineStr">
        <is>
          <t>Shannon Brown</t>
        </is>
      </c>
      <c r="FQ39" t="inlineStr">
        <is>
          <t>kg/m3</t>
        </is>
      </c>
      <c r="FR39" t="inlineStr">
        <is>
          <t>All environmental metadata measurements reported here were takend from the bottle data file.</t>
        </is>
      </c>
    </row>
    <row r="40">
      <c r="A40" t="inlineStr">
        <is>
          <t>E1766.DY2306</t>
        </is>
      </c>
      <c r="B40" t="inlineStr">
        <is>
          <t>sample</t>
        </is>
      </c>
      <c r="C40" t="inlineStr">
        <is>
          <t>not applicable: sample group</t>
        </is>
      </c>
      <c r="D40" t="inlineStr">
        <is>
          <t>not applicable: sample group</t>
        </is>
      </c>
      <c r="E40" t="inlineStr">
        <is>
          <t>3604</t>
        </is>
      </c>
      <c r="F40" t="inlineStr">
        <is>
          <t>3604</t>
        </is>
      </c>
      <c r="G40" t="inlineStr">
        <is>
          <t>not applicable</t>
        </is>
      </c>
      <c r="H40" t="inlineStr">
        <is>
          <t>E1717.NC.DY2306 | E1771.NC.DY2306 | E1819.NC.DY2306</t>
        </is>
      </c>
      <c r="I40" t="inlineStr">
        <is>
          <t>not applicable</t>
        </is>
      </c>
      <c r="J40" t="n">
        <v>-168.3065</v>
      </c>
      <c r="K40" t="n">
        <v>57.52533333333334</v>
      </c>
      <c r="L40" t="inlineStr">
        <is>
          <t>167°59.30' W</t>
        </is>
      </c>
      <c r="M40" t="inlineStr">
        <is>
          <t>57°30.05' N</t>
        </is>
      </c>
      <c r="N40" t="inlineStr">
        <is>
          <t>degrees minutes seconds</t>
        </is>
      </c>
      <c r="O40" t="inlineStr">
        <is>
          <t>WGS84</t>
        </is>
      </c>
      <c r="P40" t="inlineStr">
        <is>
          <t>USA: Bering Sea</t>
        </is>
      </c>
      <c r="Q40" t="inlineStr">
        <is>
          <t>2023-04-28T00:34:00Z</t>
        </is>
      </c>
      <c r="R40" t="inlineStr">
        <is>
          <t>PT0S/PT1S</t>
        </is>
      </c>
      <c r="S40" t="inlineStr">
        <is>
          <t>4/28/2023</t>
        </is>
      </c>
      <c r="T40" t="inlineStr">
        <is>
          <t>0:34</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n">
        <v>4</v>
      </c>
      <c r="AD40" t="inlineStr">
        <is>
          <t>not applicable</t>
        </is>
      </c>
      <c r="AE40" t="inlineStr">
        <is>
          <t>T4H</t>
        </is>
      </c>
      <c r="AF40" t="inlineStr">
        <is>
          <t>Dyson fridge</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P361DT23H26M</t>
        </is>
      </c>
      <c r="BB40" t="inlineStr">
        <is>
          <t>2 mL of 96% molecular grade ethanol used for preservation.</t>
        </is>
      </c>
      <c r="BC40" t="inlineStr">
        <is>
          <t>2024-04-24</t>
        </is>
      </c>
      <c r="BD40" t="n">
        <v>1000</v>
      </c>
      <c r="BE40" t="inlineStr">
        <is>
          <t>mL</t>
        </is>
      </c>
      <c r="BF40" t="inlineStr">
        <is>
          <t>physical | enzymatic | thermal</t>
        </is>
      </c>
      <c r="BG40" t="inlineStr">
        <is>
          <t>column-based</t>
        </is>
      </c>
      <c r="BH40" t="inlineStr">
        <is>
          <t>https://zenodo.org/records/14902117</t>
        </is>
      </c>
      <c r="BI40" t="inlineStr">
        <is>
          <t>Qiagen DNeasy Blood and Tissue Kit</t>
        </is>
      </c>
      <c r="BJ40" t="inlineStr">
        <is>
          <t>Modified for sterivex, reagent volume altered</t>
        </is>
      </c>
      <c r="BK40" t="inlineStr">
        <is>
          <t>0</t>
        </is>
      </c>
      <c r="BL40" t="inlineStr">
        <is>
          <t>not applicable</t>
        </is>
      </c>
      <c r="BM40" t="n">
        <v>10.5</v>
      </c>
      <c r="BN40" t="inlineStr">
        <is>
          <t>ng/µl</t>
        </is>
      </c>
      <c r="BO40" t="inlineStr">
        <is>
          <t>Qubit Fluorometer v.4 dsDNA high sensitivity kit</t>
        </is>
      </c>
      <c r="BP40" t="inlineStr">
        <is>
          <t>not applicable</t>
        </is>
      </c>
      <c r="BQ40" t="inlineStr">
        <is>
          <t>1</t>
        </is>
      </c>
      <c r="BR40" t="inlineStr">
        <is>
          <t xml:space="preserve">Extractions completed in a Biosafety Cabinet for sterility purposes. </t>
        </is>
      </c>
      <c r="BS40" t="n">
        <v/>
      </c>
      <c r="BT40" t="inlineStr">
        <is>
          <t>missing: not collected</t>
        </is>
      </c>
      <c r="BU40" t="n">
        <v>29.38</v>
      </c>
      <c r="BV40" t="n">
        <v>30.38</v>
      </c>
      <c r="BW40" t="n">
        <v>71</v>
      </c>
      <c r="BX40" t="inlineStr">
        <is>
          <t>0</t>
        </is>
      </c>
      <c r="BY40" t="n">
        <v>0.8918</v>
      </c>
      <c r="BZ40" t="n">
        <v>0.7553</v>
      </c>
      <c r="CA40" t="inlineStr">
        <is>
          <t>missing: not collected</t>
        </is>
      </c>
      <c r="CB40" t="inlineStr">
        <is>
          <t>missing: not collected</t>
        </is>
      </c>
      <c r="CC40" t="inlineStr">
        <is>
          <t>missing: not collected</t>
        </is>
      </c>
      <c r="CD40" t="n">
        <v>32.0704</v>
      </c>
      <c r="CE40" t="inlineStr">
        <is>
          <t>missing: not collected</t>
        </is>
      </c>
      <c r="CF40" t="inlineStr">
        <is>
          <t>missing: not collected</t>
        </is>
      </c>
      <c r="CG40" t="n">
        <v>0.5659999999999999</v>
      </c>
      <c r="CH40" t="inlineStr">
        <is>
          <t>missing: not collected</t>
        </is>
      </c>
      <c r="CI40" t="inlineStr">
        <is>
          <t>missing: not collected</t>
        </is>
      </c>
      <c r="CJ40" t="inlineStr">
        <is>
          <t>missing: not collected</t>
        </is>
      </c>
      <c r="CK40" t="inlineStr">
        <is>
          <t>missing: not collected</t>
        </is>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8.081899999999999</v>
      </c>
      <c r="CU40" t="inlineStr">
        <is>
          <t>mL/L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inlineStr">
        <is>
          <t>missing: not collected</t>
        </is>
      </c>
      <c r="EM40" t="inlineStr">
        <is>
          <t>not applicable</t>
        </is>
      </c>
      <c r="EN40" t="n">
        <v>30.67</v>
      </c>
      <c r="EO40" t="inlineStr">
        <is>
          <t>dbar</t>
        </is>
      </c>
      <c r="EP40" t="inlineStr">
        <is>
          <t>missing: not collected</t>
        </is>
      </c>
      <c r="EQ40" t="inlineStr">
        <is>
          <t>not applicable</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70M16</t>
        </is>
      </c>
      <c r="EY40" t="n">
        <v>36</v>
      </c>
      <c r="EZ40" t="n">
        <v>4</v>
      </c>
      <c r="FA40" t="n">
        <v>1</v>
      </c>
      <c r="FB40" t="inlineStr">
        <is>
          <t>AlaskaArctic22-23_extSet_4</t>
        </is>
      </c>
      <c r="FC40" t="inlineStr">
        <is>
          <t>not applicable</t>
        </is>
      </c>
      <c r="FD40" t="inlineStr">
        <is>
          <t>not applicable</t>
        </is>
      </c>
      <c r="FE40" t="inlineStr">
        <is>
          <t>not applicable</t>
        </is>
      </c>
      <c r="FF40" t="n">
        <v/>
      </c>
      <c r="FG40" t="inlineStr">
        <is>
          <t>marine metagenome</t>
        </is>
      </c>
      <c r="FH40" t="inlineStr">
        <is>
          <t>Stored in fridge for 4-10 hours before filtering</t>
        </is>
      </c>
      <c r="FI40" t="n">
        <v>1.05</v>
      </c>
      <c r="FJ40" t="inlineStr">
        <is>
          <t>ng DNA per mL water</t>
        </is>
      </c>
      <c r="FK40" t="n">
        <v>101.166</v>
      </c>
      <c r="FL40" t="n">
        <v>25.6964</v>
      </c>
      <c r="FM40" t="inlineStr">
        <is>
          <t>DY2306</t>
        </is>
      </c>
      <c r="FN40" t="inlineStr">
        <is>
          <t>EcoFOCI Spring Mooring</t>
        </is>
      </c>
      <c r="FO40" t="n">
        <v>4</v>
      </c>
      <c r="FP40" t="inlineStr">
        <is>
          <t>Shannon Brown</t>
        </is>
      </c>
      <c r="FQ40" t="inlineStr">
        <is>
          <t>kg/m3</t>
        </is>
      </c>
      <c r="FR40" t="inlineStr">
        <is>
          <t>All environmental metadata measurements reported here were takend from the bottle data file.</t>
        </is>
      </c>
    </row>
    <row r="41">
      <c r="A41" t="inlineStr">
        <is>
          <t>E1767.DY2306</t>
        </is>
      </c>
      <c r="B41" t="inlineStr">
        <is>
          <t>sample</t>
        </is>
      </c>
      <c r="C41" t="inlineStr">
        <is>
          <t>not applicable: sample group</t>
        </is>
      </c>
      <c r="D41" t="inlineStr">
        <is>
          <t>not applicable: sample group</t>
        </is>
      </c>
      <c r="E41" t="inlineStr">
        <is>
          <t>3606</t>
        </is>
      </c>
      <c r="F41" t="inlineStr">
        <is>
          <t>3606</t>
        </is>
      </c>
      <c r="G41" t="inlineStr">
        <is>
          <t>not applicable</t>
        </is>
      </c>
      <c r="H41" t="inlineStr">
        <is>
          <t>E1717.NC.DY2306 | E1771.NC.DY2306 | E1819.NC.DY2306</t>
        </is>
      </c>
      <c r="I41" t="inlineStr">
        <is>
          <t>not applicable</t>
        </is>
      </c>
      <c r="J41" t="n">
        <v>-168.3065</v>
      </c>
      <c r="K41" t="n">
        <v>57.52533333333334</v>
      </c>
      <c r="L41" t="inlineStr">
        <is>
          <t>167°59.30' W</t>
        </is>
      </c>
      <c r="M41" t="inlineStr">
        <is>
          <t>57°30.05' N</t>
        </is>
      </c>
      <c r="N41" t="inlineStr">
        <is>
          <t>degrees minutes seconds</t>
        </is>
      </c>
      <c r="O41" t="inlineStr">
        <is>
          <t>WGS84</t>
        </is>
      </c>
      <c r="P41" t="inlineStr">
        <is>
          <t>USA: Bering Sea</t>
        </is>
      </c>
      <c r="Q41" t="inlineStr">
        <is>
          <t>2023-04-28T00:34:00Z</t>
        </is>
      </c>
      <c r="R41" t="inlineStr">
        <is>
          <t>PT0S/PT1S</t>
        </is>
      </c>
      <c r="S41" t="inlineStr">
        <is>
          <t>4/28/2023</t>
        </is>
      </c>
      <c r="T41" t="inlineStr">
        <is>
          <t>0:34</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n">
        <v>4</v>
      </c>
      <c r="AD41" t="inlineStr">
        <is>
          <t>not applicable</t>
        </is>
      </c>
      <c r="AE41" t="inlineStr">
        <is>
          <t>T4H</t>
        </is>
      </c>
      <c r="AF41" t="inlineStr">
        <is>
          <t>Dyson fridge</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P361DT23H26M</t>
        </is>
      </c>
      <c r="BB41" t="inlineStr">
        <is>
          <t>2 mL of 96% molecular grade ethanol used for preservation.</t>
        </is>
      </c>
      <c r="BC41" t="inlineStr">
        <is>
          <t>2024-04-24</t>
        </is>
      </c>
      <c r="BD41" t="n">
        <v>1000</v>
      </c>
      <c r="BE41" t="inlineStr">
        <is>
          <t>mL</t>
        </is>
      </c>
      <c r="BF41" t="inlineStr">
        <is>
          <t>physical | enzymatic | thermal</t>
        </is>
      </c>
      <c r="BG41" t="inlineStr">
        <is>
          <t>column-based</t>
        </is>
      </c>
      <c r="BH41" t="inlineStr">
        <is>
          <t>https://zenodo.org/records/14902117</t>
        </is>
      </c>
      <c r="BI41" t="inlineStr">
        <is>
          <t>Qiagen DNeasy Blood and Tissue Kit</t>
        </is>
      </c>
      <c r="BJ41" t="inlineStr">
        <is>
          <t>Modified for sterivex, reagent volume altered</t>
        </is>
      </c>
      <c r="BK41" t="inlineStr">
        <is>
          <t>0</t>
        </is>
      </c>
      <c r="BL41" t="inlineStr">
        <is>
          <t>not applicable</t>
        </is>
      </c>
      <c r="BM41" t="n">
        <v>11.9</v>
      </c>
      <c r="BN41" t="inlineStr">
        <is>
          <t>ng/µl</t>
        </is>
      </c>
      <c r="BO41" t="inlineStr">
        <is>
          <t>Qubit Fluorometer v.4 dsDNA high sensitivity kit</t>
        </is>
      </c>
      <c r="BP41" t="inlineStr">
        <is>
          <t>not applicable</t>
        </is>
      </c>
      <c r="BQ41" t="inlineStr">
        <is>
          <t>1</t>
        </is>
      </c>
      <c r="BR41" t="inlineStr">
        <is>
          <t xml:space="preserve">Extractions completed in a Biosafety Cabinet for sterility purposes. </t>
        </is>
      </c>
      <c r="BS41" t="n">
        <v/>
      </c>
      <c r="BT41" t="inlineStr">
        <is>
          <t>missing: not collected</t>
        </is>
      </c>
      <c r="BU41" t="n">
        <v>9.369999999999999</v>
      </c>
      <c r="BV41" t="n">
        <v>10.37</v>
      </c>
      <c r="BW41" t="n">
        <v>71</v>
      </c>
      <c r="BX41" t="inlineStr">
        <is>
          <t>0</t>
        </is>
      </c>
      <c r="BY41" t="n">
        <v>0.9083</v>
      </c>
      <c r="BZ41" t="n">
        <v>0.6922</v>
      </c>
      <c r="CA41" t="inlineStr">
        <is>
          <t>missing: not collected</t>
        </is>
      </c>
      <c r="CB41" t="inlineStr">
        <is>
          <t>missing: not collected</t>
        </is>
      </c>
      <c r="CC41" t="inlineStr">
        <is>
          <t>missing: not collected</t>
        </is>
      </c>
      <c r="CD41" t="n">
        <v>32.0606</v>
      </c>
      <c r="CE41" t="inlineStr">
        <is>
          <t>missing: not collected</t>
        </is>
      </c>
      <c r="CF41" t="inlineStr">
        <is>
          <t>missing: not collected</t>
        </is>
      </c>
      <c r="CG41" t="n">
        <v>0.5281</v>
      </c>
      <c r="CH41" t="inlineStr">
        <is>
          <t>missing: not collected</t>
        </is>
      </c>
      <c r="CI41" t="inlineStr">
        <is>
          <t>missing: not collected</t>
        </is>
      </c>
      <c r="CJ41" t="inlineStr">
        <is>
          <t>missing: not collected</t>
        </is>
      </c>
      <c r="CK41" t="inlineStr">
        <is>
          <t>missing: not collected</t>
        </is>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8.224600000000001</v>
      </c>
      <c r="CU41" t="inlineStr">
        <is>
          <t>mL/L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10.468</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70M16</t>
        </is>
      </c>
      <c r="EY41" t="n">
        <v>36</v>
      </c>
      <c r="EZ41" t="n">
        <v>6</v>
      </c>
      <c r="FA41" t="n">
        <v>1</v>
      </c>
      <c r="FB41" t="inlineStr">
        <is>
          <t>AlaskaArctic22-23_extSet_4</t>
        </is>
      </c>
      <c r="FC41" t="inlineStr">
        <is>
          <t>not applicable</t>
        </is>
      </c>
      <c r="FD41" t="inlineStr">
        <is>
          <t>not applicable</t>
        </is>
      </c>
      <c r="FE41" t="inlineStr">
        <is>
          <t>not applicable</t>
        </is>
      </c>
      <c r="FF41" t="n">
        <v/>
      </c>
      <c r="FG41" t="inlineStr">
        <is>
          <t>marine metagenome</t>
        </is>
      </c>
      <c r="FH41" t="inlineStr">
        <is>
          <t>Stored in fridge for 4-10 hours before filtering</t>
        </is>
      </c>
      <c r="FI41" t="n">
        <v>1.19</v>
      </c>
      <c r="FJ41" t="inlineStr">
        <is>
          <t>ng DNA per mL water</t>
        </is>
      </c>
      <c r="FK41" t="n">
        <v>102.992</v>
      </c>
      <c r="FL41" t="n">
        <v>25.6875</v>
      </c>
      <c r="FM41" t="inlineStr">
        <is>
          <t>DY2306</t>
        </is>
      </c>
      <c r="FN41" t="inlineStr">
        <is>
          <t>EcoFOCI Spring Mooring</t>
        </is>
      </c>
      <c r="FO41" t="n">
        <v>6</v>
      </c>
      <c r="FP41" t="inlineStr">
        <is>
          <t>Shannon Brown</t>
        </is>
      </c>
      <c r="FQ41" t="inlineStr">
        <is>
          <t>kg/m3</t>
        </is>
      </c>
      <c r="FR41" t="inlineStr">
        <is>
          <t>All environmental metadata measurements reported here were takend from the bottle data file.</t>
        </is>
      </c>
    </row>
    <row r="42">
      <c r="A42" t="inlineStr">
        <is>
          <t>E1768.DY2306</t>
        </is>
      </c>
      <c r="B42" t="inlineStr">
        <is>
          <t>sample</t>
        </is>
      </c>
      <c r="C42" t="inlineStr">
        <is>
          <t>not applicable: sample group</t>
        </is>
      </c>
      <c r="D42" t="inlineStr">
        <is>
          <t>not applicable: sample group</t>
        </is>
      </c>
      <c r="E42" t="inlineStr">
        <is>
          <t>3801</t>
        </is>
      </c>
      <c r="F42" t="inlineStr">
        <is>
          <t>3801</t>
        </is>
      </c>
      <c r="G42" t="inlineStr">
        <is>
          <t>not applicable</t>
        </is>
      </c>
      <c r="H42" t="inlineStr">
        <is>
          <t>E1717.NC.DY2306 | E1771.NC.DY2306 | E1819.NC.DY2306</t>
        </is>
      </c>
      <c r="I42" t="inlineStr">
        <is>
          <t>not applicable</t>
        </is>
      </c>
      <c r="J42" t="n">
        <v>-167.665</v>
      </c>
      <c r="K42" t="n">
        <v>57.49933333333333</v>
      </c>
      <c r="L42" t="inlineStr">
        <is>
          <t>167°20.57' W</t>
        </is>
      </c>
      <c r="M42" t="inlineStr">
        <is>
          <t>57°29.87' N</t>
        </is>
      </c>
      <c r="N42" t="inlineStr">
        <is>
          <t>degrees minutes seconds</t>
        </is>
      </c>
      <c r="O42" t="inlineStr">
        <is>
          <t>WGS84</t>
        </is>
      </c>
      <c r="P42" t="inlineStr">
        <is>
          <t>USA: Bering Sea</t>
        </is>
      </c>
      <c r="Q42" t="inlineStr">
        <is>
          <t>2023-04-28T03:31:00Z</t>
        </is>
      </c>
      <c r="R42" t="inlineStr">
        <is>
          <t>PT0S/PT1S</t>
        </is>
      </c>
      <c r="S42" t="inlineStr">
        <is>
          <t>4/28/2023</t>
        </is>
      </c>
      <c r="T42" t="inlineStr">
        <is>
          <t>3:31</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ambient temperature</t>
        </is>
      </c>
      <c r="AD42" t="inlineStr">
        <is>
          <t>not applicable</t>
        </is>
      </c>
      <c r="AE42" t="inlineStr">
        <is>
          <t>T1H</t>
        </is>
      </c>
      <c r="AF42" t="inlineStr">
        <is>
          <t>Dyson</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P361DT20H29M</t>
        </is>
      </c>
      <c r="BB42" t="inlineStr">
        <is>
          <t>2 mL of 96% molecular grade ethanol used for preservation.</t>
        </is>
      </c>
      <c r="BC42" t="inlineStr">
        <is>
          <t>2024-04-24</t>
        </is>
      </c>
      <c r="BD42" t="n">
        <v>1000</v>
      </c>
      <c r="BE42" t="inlineStr">
        <is>
          <t>mL</t>
        </is>
      </c>
      <c r="BF42" t="inlineStr">
        <is>
          <t>physical | enzymatic | thermal</t>
        </is>
      </c>
      <c r="BG42" t="inlineStr">
        <is>
          <t>column-based</t>
        </is>
      </c>
      <c r="BH42" t="inlineStr">
        <is>
          <t>https://zenodo.org/records/14902117</t>
        </is>
      </c>
      <c r="BI42" t="inlineStr">
        <is>
          <t>Qiagen DNeasy Blood and Tissue Kit</t>
        </is>
      </c>
      <c r="BJ42" t="inlineStr">
        <is>
          <t>Modified for sterivex, reagent volume altered</t>
        </is>
      </c>
      <c r="BK42" t="inlineStr">
        <is>
          <t>0</t>
        </is>
      </c>
      <c r="BL42" t="inlineStr">
        <is>
          <t>not applicable</t>
        </is>
      </c>
      <c r="BM42" t="n">
        <v>6.93</v>
      </c>
      <c r="BN42" t="inlineStr">
        <is>
          <t>ng/µl</t>
        </is>
      </c>
      <c r="BO42" t="inlineStr">
        <is>
          <t>Qubit Fluorometer v.4 dsDNA high sensitivity kit</t>
        </is>
      </c>
      <c r="BP42" t="inlineStr">
        <is>
          <t>not applicable</t>
        </is>
      </c>
      <c r="BQ42" t="inlineStr">
        <is>
          <t>1</t>
        </is>
      </c>
      <c r="BR42" t="inlineStr">
        <is>
          <t xml:space="preserve">Extractions completed in a Biosafety Cabinet for sterility purposes. </t>
        </is>
      </c>
      <c r="BS42" t="n">
        <v/>
      </c>
      <c r="BT42" t="inlineStr">
        <is>
          <t>missing: not collected</t>
        </is>
      </c>
      <c r="BU42" t="n">
        <v>64.79000000000001</v>
      </c>
      <c r="BV42" t="n">
        <v>65.79000000000001</v>
      </c>
      <c r="BW42" t="n">
        <v>69</v>
      </c>
      <c r="BX42" t="inlineStr">
        <is>
          <t>0</t>
        </is>
      </c>
      <c r="BY42" t="n">
        <v>1.1172</v>
      </c>
      <c r="BZ42" t="n">
        <v>0.6954</v>
      </c>
      <c r="CA42" t="inlineStr">
        <is>
          <t>missing: not collected</t>
        </is>
      </c>
      <c r="CB42" t="inlineStr">
        <is>
          <t>missing: not collected</t>
        </is>
      </c>
      <c r="CC42" t="inlineStr">
        <is>
          <t>missing: not collected</t>
        </is>
      </c>
      <c r="CD42" t="n">
        <v>32.2197</v>
      </c>
      <c r="CE42" t="inlineStr">
        <is>
          <t>missing: not collected</t>
        </is>
      </c>
      <c r="CF42" t="inlineStr">
        <is>
          <t>missing: not collected</t>
        </is>
      </c>
      <c r="CG42" t="n">
        <v>0.5655</v>
      </c>
      <c r="CH42" t="inlineStr">
        <is>
          <t>missing: not collected</t>
        </is>
      </c>
      <c r="CI42" t="inlineStr">
        <is>
          <t>missing: not collected</t>
        </is>
      </c>
      <c r="CJ42" t="inlineStr">
        <is>
          <t>missing: not collected</t>
        </is>
      </c>
      <c r="CK42" t="inlineStr">
        <is>
          <t>missing: not collected</t>
        </is>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8.178900000000001</v>
      </c>
      <c r="CU42" t="inlineStr">
        <is>
          <t>mL/L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66.41200000000001</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70M14</t>
        </is>
      </c>
      <c r="EY42" t="n">
        <v>38</v>
      </c>
      <c r="EZ42" t="n">
        <v>1</v>
      </c>
      <c r="FA42" t="n">
        <v>1</v>
      </c>
      <c r="FB42" t="inlineStr">
        <is>
          <t>AlaskaArctic22-23_extSet_4</t>
        </is>
      </c>
      <c r="FC42" t="inlineStr">
        <is>
          <t>not applicable</t>
        </is>
      </c>
      <c r="FD42" t="inlineStr">
        <is>
          <t>not applicable</t>
        </is>
      </c>
      <c r="FE42" t="inlineStr">
        <is>
          <t>not applicable</t>
        </is>
      </c>
      <c r="FF42" t="n">
        <v/>
      </c>
      <c r="FG42" t="inlineStr">
        <is>
          <t>marine metagenome</t>
        </is>
      </c>
      <c r="FH42" t="inlineStr">
        <is>
          <t>missing: not collected</t>
        </is>
      </c>
      <c r="FI42" t="n">
        <v>0.6929999999999999</v>
      </c>
      <c r="FJ42" t="inlineStr">
        <is>
          <t>ng DNA per mL water</t>
        </is>
      </c>
      <c r="FK42" t="n">
        <v>103.085</v>
      </c>
      <c r="FL42" t="n">
        <v>25.8031</v>
      </c>
      <c r="FM42" t="inlineStr">
        <is>
          <t>DY2306</t>
        </is>
      </c>
      <c r="FN42" t="inlineStr">
        <is>
          <t>EcoFOCI Spring Mooring</t>
        </is>
      </c>
      <c r="FO42" t="n">
        <v>1</v>
      </c>
      <c r="FP42" t="inlineStr">
        <is>
          <t>Shannon Brown</t>
        </is>
      </c>
      <c r="FQ42" t="inlineStr">
        <is>
          <t>kg/m3</t>
        </is>
      </c>
      <c r="FR42" t="inlineStr">
        <is>
          <t>All environmental metadata measurements reported here were takend from the bottle data file.</t>
        </is>
      </c>
    </row>
    <row r="43">
      <c r="A43" t="inlineStr">
        <is>
          <t>E1769.DY2306</t>
        </is>
      </c>
      <c r="B43" t="inlineStr">
        <is>
          <t>sample</t>
        </is>
      </c>
      <c r="C43" t="inlineStr">
        <is>
          <t>not applicable: sample group</t>
        </is>
      </c>
      <c r="D43" t="inlineStr">
        <is>
          <t>not applicable: sample group</t>
        </is>
      </c>
      <c r="E43" t="inlineStr">
        <is>
          <t>3804</t>
        </is>
      </c>
      <c r="F43" t="inlineStr">
        <is>
          <t>3804</t>
        </is>
      </c>
      <c r="G43" t="inlineStr">
        <is>
          <t>not applicable</t>
        </is>
      </c>
      <c r="H43" t="inlineStr">
        <is>
          <t>E1717.NC.DY2306 | E1771.NC.DY2306 | E1819.NC.DY2306</t>
        </is>
      </c>
      <c r="I43" t="inlineStr">
        <is>
          <t>not applicable</t>
        </is>
      </c>
      <c r="J43" t="n">
        <v>-167.665</v>
      </c>
      <c r="K43" t="n">
        <v>57.49933333333333</v>
      </c>
      <c r="L43" t="inlineStr">
        <is>
          <t>167°20.57' W</t>
        </is>
      </c>
      <c r="M43" t="inlineStr">
        <is>
          <t>57°29.87' N</t>
        </is>
      </c>
      <c r="N43" t="inlineStr">
        <is>
          <t>degrees minutes seconds</t>
        </is>
      </c>
      <c r="O43" t="inlineStr">
        <is>
          <t>WGS84</t>
        </is>
      </c>
      <c r="P43" t="inlineStr">
        <is>
          <t>USA: Bering Sea</t>
        </is>
      </c>
      <c r="Q43" t="inlineStr">
        <is>
          <t>2023-04-28T03:31:00Z</t>
        </is>
      </c>
      <c r="R43" t="inlineStr">
        <is>
          <t>PT0S/PT1S</t>
        </is>
      </c>
      <c r="S43" t="inlineStr">
        <is>
          <t>4/28/2023</t>
        </is>
      </c>
      <c r="T43" t="inlineStr">
        <is>
          <t>3:31</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ambient temperature</t>
        </is>
      </c>
      <c r="AD43" t="inlineStr">
        <is>
          <t>not applicable</t>
        </is>
      </c>
      <c r="AE43" t="inlineStr">
        <is>
          <t>T1H</t>
        </is>
      </c>
      <c r="AF43" t="inlineStr">
        <is>
          <t>Dyson</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P361DT20H29M</t>
        </is>
      </c>
      <c r="BB43" t="inlineStr">
        <is>
          <t>2 mL of 96% molecular grade ethanol used for preservation.</t>
        </is>
      </c>
      <c r="BC43" t="inlineStr">
        <is>
          <t>2024-04-24</t>
        </is>
      </c>
      <c r="BD43" t="n">
        <v>1000</v>
      </c>
      <c r="BE43" t="inlineStr">
        <is>
          <t>mL</t>
        </is>
      </c>
      <c r="BF43" t="inlineStr">
        <is>
          <t>physical | enzymatic | thermal</t>
        </is>
      </c>
      <c r="BG43" t="inlineStr">
        <is>
          <t>column-based</t>
        </is>
      </c>
      <c r="BH43" t="inlineStr">
        <is>
          <t>https://zenodo.org/records/14902117</t>
        </is>
      </c>
      <c r="BI43" t="inlineStr">
        <is>
          <t>Qiagen DNeasy Blood and Tissue Kit</t>
        </is>
      </c>
      <c r="BJ43" t="inlineStr">
        <is>
          <t>Modified for sterivex, reagent volume altered</t>
        </is>
      </c>
      <c r="BK43" t="inlineStr">
        <is>
          <t>0</t>
        </is>
      </c>
      <c r="BL43" t="inlineStr">
        <is>
          <t>not applicable</t>
        </is>
      </c>
      <c r="BM43" t="n">
        <v>8.23</v>
      </c>
      <c r="BN43" t="inlineStr">
        <is>
          <t>ng/µl</t>
        </is>
      </c>
      <c r="BO43" t="inlineStr">
        <is>
          <t>Qubit Fluorometer v.4 dsDNA high sensitivity kit</t>
        </is>
      </c>
      <c r="BP43" t="inlineStr">
        <is>
          <t>not applicable</t>
        </is>
      </c>
      <c r="BQ43" t="inlineStr">
        <is>
          <t>1</t>
        </is>
      </c>
      <c r="BR43" t="inlineStr">
        <is>
          <t xml:space="preserve">Extractions completed in a Biosafety Cabinet for sterility purposes. </t>
        </is>
      </c>
      <c r="BS43" t="n">
        <v/>
      </c>
      <c r="BT43" t="inlineStr">
        <is>
          <t>missing: not collected</t>
        </is>
      </c>
      <c r="BU43" t="n">
        <v>29.52</v>
      </c>
      <c r="BV43" t="n">
        <v>30.52</v>
      </c>
      <c r="BW43" t="n">
        <v>69</v>
      </c>
      <c r="BX43" t="inlineStr">
        <is>
          <t>0</t>
        </is>
      </c>
      <c r="BY43" t="n">
        <v>1.1161</v>
      </c>
      <c r="BZ43" t="n">
        <v>0.6820000000000001</v>
      </c>
      <c r="CA43" t="inlineStr">
        <is>
          <t>missing: not collected</t>
        </is>
      </c>
      <c r="CB43" t="inlineStr">
        <is>
          <t>missing: not collected</t>
        </is>
      </c>
      <c r="CC43" t="inlineStr">
        <is>
          <t>missing: not collected</t>
        </is>
      </c>
      <c r="CD43" t="n">
        <v>32.2195</v>
      </c>
      <c r="CE43" t="inlineStr">
        <is>
          <t>missing: not collected</t>
        </is>
      </c>
      <c r="CF43" t="inlineStr">
        <is>
          <t>missing: not collected</t>
        </is>
      </c>
      <c r="CG43" t="n">
        <v>0.4514</v>
      </c>
      <c r="CH43" t="inlineStr">
        <is>
          <t>missing: not collected</t>
        </is>
      </c>
      <c r="CI43" t="inlineStr">
        <is>
          <t>missing: not collected</t>
        </is>
      </c>
      <c r="CJ43" t="inlineStr">
        <is>
          <t>missing: not collected</t>
        </is>
      </c>
      <c r="CK43" t="inlineStr">
        <is>
          <t>missing: not collected</t>
        </is>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8.189500000000001</v>
      </c>
      <c r="CU43" t="inlineStr">
        <is>
          <t>mL/L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30.804</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70M14</t>
        </is>
      </c>
      <c r="EY43" t="n">
        <v>38</v>
      </c>
      <c r="EZ43" t="n">
        <v>4</v>
      </c>
      <c r="FA43" t="n">
        <v>1</v>
      </c>
      <c r="FB43" t="inlineStr">
        <is>
          <t>AlaskaArctic22-23_extSet_4</t>
        </is>
      </c>
      <c r="FC43" t="inlineStr">
        <is>
          <t>not applicable</t>
        </is>
      </c>
      <c r="FD43" t="inlineStr">
        <is>
          <t>not applicable</t>
        </is>
      </c>
      <c r="FE43" t="inlineStr">
        <is>
          <t>not applicable</t>
        </is>
      </c>
      <c r="FF43" t="n">
        <v/>
      </c>
      <c r="FG43" t="inlineStr">
        <is>
          <t>marine metagenome</t>
        </is>
      </c>
      <c r="FH43" t="inlineStr">
        <is>
          <t>missing: not collected</t>
        </is>
      </c>
      <c r="FI43" t="n">
        <v>0.823</v>
      </c>
      <c r="FJ43" t="inlineStr">
        <is>
          <t>ng DNA per mL water</t>
        </is>
      </c>
      <c r="FK43" t="n">
        <v>103.215</v>
      </c>
      <c r="FL43" t="n">
        <v>25.8031</v>
      </c>
      <c r="FM43" t="inlineStr">
        <is>
          <t>DY2306</t>
        </is>
      </c>
      <c r="FN43" t="inlineStr">
        <is>
          <t>EcoFOCI Spring Mooring</t>
        </is>
      </c>
      <c r="FO43" t="n">
        <v>4</v>
      </c>
      <c r="FP43" t="inlineStr">
        <is>
          <t>Shannon Brown</t>
        </is>
      </c>
      <c r="FQ43" t="inlineStr">
        <is>
          <t>kg/m3</t>
        </is>
      </c>
      <c r="FR43" t="inlineStr">
        <is>
          <t>All environmental metadata measurements reported here were takend from the bottle data file.</t>
        </is>
      </c>
    </row>
    <row r="44">
      <c r="A44" t="inlineStr">
        <is>
          <t>E1770.DY2306</t>
        </is>
      </c>
      <c r="B44" t="inlineStr">
        <is>
          <t>sample</t>
        </is>
      </c>
      <c r="C44" t="inlineStr">
        <is>
          <t>not applicable: sample group</t>
        </is>
      </c>
      <c r="D44" t="inlineStr">
        <is>
          <t>not applicable: sample group</t>
        </is>
      </c>
      <c r="E44" t="inlineStr">
        <is>
          <t>3806</t>
        </is>
      </c>
      <c r="F44" t="inlineStr">
        <is>
          <t>3806</t>
        </is>
      </c>
      <c r="G44" t="inlineStr">
        <is>
          <t>not applicable</t>
        </is>
      </c>
      <c r="H44" t="inlineStr">
        <is>
          <t>E1717.NC.DY2306 | E1771.NC.DY2306 | E1819.NC.DY2306</t>
        </is>
      </c>
      <c r="I44" t="inlineStr">
        <is>
          <t>not applicable</t>
        </is>
      </c>
      <c r="J44" t="n">
        <v>-167.665</v>
      </c>
      <c r="K44" t="n">
        <v>57.49933333333333</v>
      </c>
      <c r="L44" t="inlineStr">
        <is>
          <t>167°20.57' W</t>
        </is>
      </c>
      <c r="M44" t="inlineStr">
        <is>
          <t>57°29.87' N</t>
        </is>
      </c>
      <c r="N44" t="inlineStr">
        <is>
          <t>degrees minutes seconds</t>
        </is>
      </c>
      <c r="O44" t="inlineStr">
        <is>
          <t>WGS84</t>
        </is>
      </c>
      <c r="P44" t="inlineStr">
        <is>
          <t>USA: Bering Sea</t>
        </is>
      </c>
      <c r="Q44" t="inlineStr">
        <is>
          <t>2023-04-28T03:31:00Z</t>
        </is>
      </c>
      <c r="R44" t="inlineStr">
        <is>
          <t>PT0S/PT1S</t>
        </is>
      </c>
      <c r="S44" t="inlineStr">
        <is>
          <t>4/28/2023</t>
        </is>
      </c>
      <c r="T44" t="inlineStr">
        <is>
          <t>3:31</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ambient temperature</t>
        </is>
      </c>
      <c r="AD44" t="inlineStr">
        <is>
          <t>not applicable</t>
        </is>
      </c>
      <c r="AE44" t="inlineStr">
        <is>
          <t>T1H</t>
        </is>
      </c>
      <c r="AF44" t="inlineStr">
        <is>
          <t>Dyson</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P361DT20H29M</t>
        </is>
      </c>
      <c r="BB44" t="inlineStr">
        <is>
          <t>2 mL of 96% molecular grade ethanol used for preservation.</t>
        </is>
      </c>
      <c r="BC44" t="inlineStr">
        <is>
          <t>2024-04-24</t>
        </is>
      </c>
      <c r="BD44" t="n">
        <v>1000</v>
      </c>
      <c r="BE44" t="inlineStr">
        <is>
          <t>mL</t>
        </is>
      </c>
      <c r="BF44" t="inlineStr">
        <is>
          <t>physical | enzymatic | thermal</t>
        </is>
      </c>
      <c r="BG44" t="inlineStr">
        <is>
          <t>column-based</t>
        </is>
      </c>
      <c r="BH44" t="inlineStr">
        <is>
          <t>https://zenodo.org/records/14902117</t>
        </is>
      </c>
      <c r="BI44" t="inlineStr">
        <is>
          <t>Qiagen DNeasy Blood and Tissue Kit</t>
        </is>
      </c>
      <c r="BJ44" t="inlineStr">
        <is>
          <t>Modified for sterivex, reagent volume altered</t>
        </is>
      </c>
      <c r="BK44" t="inlineStr">
        <is>
          <t>0</t>
        </is>
      </c>
      <c r="BL44" t="inlineStr">
        <is>
          <t>not applicable</t>
        </is>
      </c>
      <c r="BM44" t="n">
        <v>9.140000000000001</v>
      </c>
      <c r="BN44" t="inlineStr">
        <is>
          <t>ng/µl</t>
        </is>
      </c>
      <c r="BO44" t="inlineStr">
        <is>
          <t>Qubit Fluorometer v.4 dsDNA high sensitivity kit</t>
        </is>
      </c>
      <c r="BP44" t="inlineStr">
        <is>
          <t>not applicable</t>
        </is>
      </c>
      <c r="BQ44" t="inlineStr">
        <is>
          <t>1</t>
        </is>
      </c>
      <c r="BR44" t="inlineStr">
        <is>
          <t xml:space="preserve">Extractions completed in a Biosafety Cabinet for sterility purposes. </t>
        </is>
      </c>
      <c r="BS44" t="n">
        <v/>
      </c>
      <c r="BT44" t="inlineStr">
        <is>
          <t>missing: not collected</t>
        </is>
      </c>
      <c r="BU44" t="n">
        <v>9.720000000000001</v>
      </c>
      <c r="BV44" t="n">
        <v>10.72</v>
      </c>
      <c r="BW44" t="n">
        <v>69</v>
      </c>
      <c r="BX44" t="inlineStr">
        <is>
          <t>0</t>
        </is>
      </c>
      <c r="BY44" t="n">
        <v>1.1749</v>
      </c>
      <c r="BZ44" t="n">
        <v>0.7037</v>
      </c>
      <c r="CA44" t="inlineStr">
        <is>
          <t>missing: not collected</t>
        </is>
      </c>
      <c r="CB44" t="inlineStr">
        <is>
          <t>missing: not collected</t>
        </is>
      </c>
      <c r="CC44" t="inlineStr">
        <is>
          <t>missing: not collected</t>
        </is>
      </c>
      <c r="CD44" t="n">
        <v>32.2181</v>
      </c>
      <c r="CE44" t="inlineStr">
        <is>
          <t>missing: not collected</t>
        </is>
      </c>
      <c r="CF44" t="inlineStr">
        <is>
          <t>missing: not collected</t>
        </is>
      </c>
      <c r="CG44" t="n">
        <v>0.4265</v>
      </c>
      <c r="CH44" t="inlineStr">
        <is>
          <t>missing: not collected</t>
        </is>
      </c>
      <c r="CI44" t="inlineStr">
        <is>
          <t>missing: not collected</t>
        </is>
      </c>
      <c r="CJ44" t="inlineStr">
        <is>
          <t>missing: not collected</t>
        </is>
      </c>
      <c r="CK44" t="inlineStr">
        <is>
          <t>missing: not collected</t>
        </is>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8.248100000000001</v>
      </c>
      <c r="CU44" t="inlineStr">
        <is>
          <t>mL/L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inlineStr">
        <is>
          <t>missing: not collected</t>
        </is>
      </c>
      <c r="DQ44" t="inlineStr">
        <is>
          <t>not applicable</t>
        </is>
      </c>
      <c r="DR44" t="inlineStr">
        <is>
          <t>missing: not collected</t>
        </is>
      </c>
      <c r="DS44" t="inlineStr">
        <is>
          <t>not applicable</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inlineStr">
        <is>
          <t>missing: not collected</t>
        </is>
      </c>
      <c r="EC44" t="inlineStr">
        <is>
          <t>not applicable</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inlineStr">
        <is>
          <t>missing: not collected</t>
        </is>
      </c>
      <c r="EM44" t="inlineStr">
        <is>
          <t>not applicable</t>
        </is>
      </c>
      <c r="EN44" t="n">
        <v>10.825</v>
      </c>
      <c r="EO44" t="inlineStr">
        <is>
          <t>dbar</t>
        </is>
      </c>
      <c r="EP44" t="inlineStr">
        <is>
          <t>missing: not collected</t>
        </is>
      </c>
      <c r="EQ44" t="inlineStr">
        <is>
          <t>not applicable</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70M14</t>
        </is>
      </c>
      <c r="EY44" t="n">
        <v>38</v>
      </c>
      <c r="EZ44" t="n">
        <v>6</v>
      </c>
      <c r="FA44" t="n">
        <v>1</v>
      </c>
      <c r="FB44" t="inlineStr">
        <is>
          <t>AlaskaArctic22-23_extSet_4</t>
        </is>
      </c>
      <c r="FC44" t="inlineStr">
        <is>
          <t>not applicable</t>
        </is>
      </c>
      <c r="FD44" t="inlineStr">
        <is>
          <t>not applicable</t>
        </is>
      </c>
      <c r="FE44" t="inlineStr">
        <is>
          <t>not applicable</t>
        </is>
      </c>
      <c r="FF44" t="n">
        <v/>
      </c>
      <c r="FG44" t="inlineStr">
        <is>
          <t>marine metagenome</t>
        </is>
      </c>
      <c r="FH44" t="inlineStr">
        <is>
          <t>missing: not collected</t>
        </is>
      </c>
      <c r="FI44" t="n">
        <v>0.914</v>
      </c>
      <c r="FJ44" t="inlineStr">
        <is>
          <t>ng DNA per mL water</t>
        </is>
      </c>
      <c r="FK44" t="n">
        <v>104.105</v>
      </c>
      <c r="FL44" t="n">
        <v>25.7984</v>
      </c>
      <c r="FM44" t="inlineStr">
        <is>
          <t>DY2306</t>
        </is>
      </c>
      <c r="FN44" t="inlineStr">
        <is>
          <t>EcoFOCI Spring Mooring</t>
        </is>
      </c>
      <c r="FO44" t="n">
        <v>6</v>
      </c>
      <c r="FP44" t="inlineStr">
        <is>
          <t>Shannon Brown</t>
        </is>
      </c>
      <c r="FQ44" t="inlineStr">
        <is>
          <t>kg/m3</t>
        </is>
      </c>
      <c r="FR44" t="inlineStr">
        <is>
          <t>All environmental metadata measurements reported here were takend from the bottle data file.</t>
        </is>
      </c>
    </row>
    <row r="45">
      <c r="A45" t="inlineStr">
        <is>
          <t>E1772.DY2306</t>
        </is>
      </c>
      <c r="B45" t="inlineStr">
        <is>
          <t>sample</t>
        </is>
      </c>
      <c r="C45" t="inlineStr">
        <is>
          <t>not applicable: sample group</t>
        </is>
      </c>
      <c r="D45" t="inlineStr">
        <is>
          <t>not applicable: sample group</t>
        </is>
      </c>
      <c r="E45" t="inlineStr">
        <is>
          <t>4001</t>
        </is>
      </c>
      <c r="F45" t="inlineStr">
        <is>
          <t>4001</t>
        </is>
      </c>
      <c r="G45" t="inlineStr">
        <is>
          <t>not applicable</t>
        </is>
      </c>
      <c r="H45" t="inlineStr">
        <is>
          <t>E1717.NC.DY2306 | E1771.NC.DY2306 | E1819.NC.DY2306</t>
        </is>
      </c>
      <c r="I45" t="inlineStr">
        <is>
          <t>not applicable</t>
        </is>
      </c>
      <c r="J45" t="n">
        <v>-167.0406666666667</v>
      </c>
      <c r="K45" t="n">
        <v>57.52083333333334</v>
      </c>
      <c r="L45" t="inlineStr">
        <is>
          <t>166°48.78' W</t>
        </is>
      </c>
      <c r="M45" t="inlineStr">
        <is>
          <t>57°25.86' N</t>
        </is>
      </c>
      <c r="N45" t="inlineStr">
        <is>
          <t>degrees minutes seconds</t>
        </is>
      </c>
      <c r="O45" t="inlineStr">
        <is>
          <t>WGS84</t>
        </is>
      </c>
      <c r="P45" t="inlineStr">
        <is>
          <t>USA: Bering Sea</t>
        </is>
      </c>
      <c r="Q45" t="inlineStr">
        <is>
          <t>2023-04-28T06:15:00Z</t>
        </is>
      </c>
      <c r="R45" t="inlineStr">
        <is>
          <t>PT0S/PT1S</t>
        </is>
      </c>
      <c r="S45" t="inlineStr">
        <is>
          <t>4/28/2023</t>
        </is>
      </c>
      <c r="T45" t="inlineStr">
        <is>
          <t>6:15</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ambient temperature</t>
        </is>
      </c>
      <c r="AD45" t="inlineStr">
        <is>
          <t>not applicable</t>
        </is>
      </c>
      <c r="AE45" t="inlineStr">
        <is>
          <t>T1H</t>
        </is>
      </c>
      <c r="AF45" t="inlineStr">
        <is>
          <t>Dyson</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P361DT17H45M</t>
        </is>
      </c>
      <c r="BB45" t="inlineStr">
        <is>
          <t>2 mL of 96% molecular grade ethanol used for preservation.</t>
        </is>
      </c>
      <c r="BC45" t="inlineStr">
        <is>
          <t>2024-04-24</t>
        </is>
      </c>
      <c r="BD45" t="n">
        <v>1000</v>
      </c>
      <c r="BE45" t="inlineStr">
        <is>
          <t>mL</t>
        </is>
      </c>
      <c r="BF45" t="inlineStr">
        <is>
          <t>physical | enzymatic | thermal</t>
        </is>
      </c>
      <c r="BG45" t="inlineStr">
        <is>
          <t>column-based</t>
        </is>
      </c>
      <c r="BH45" t="inlineStr">
        <is>
          <t>https://zenodo.org/records/14902117</t>
        </is>
      </c>
      <c r="BI45" t="inlineStr">
        <is>
          <t>Qiagen DNeasy Blood and Tissue Kit</t>
        </is>
      </c>
      <c r="BJ45" t="inlineStr">
        <is>
          <t>Modified for sterivex, reagent volume altered</t>
        </is>
      </c>
      <c r="BK45" t="inlineStr">
        <is>
          <t>0</t>
        </is>
      </c>
      <c r="BL45" t="inlineStr">
        <is>
          <t>not applicable</t>
        </is>
      </c>
      <c r="BM45" t="n">
        <v>5.38</v>
      </c>
      <c r="BN45" t="inlineStr">
        <is>
          <t>ng/µl</t>
        </is>
      </c>
      <c r="BO45" t="inlineStr">
        <is>
          <t>Qubit Fluorometer v.4 dsDNA high sensitivity kit</t>
        </is>
      </c>
      <c r="BP45" t="inlineStr">
        <is>
          <t>not applicable</t>
        </is>
      </c>
      <c r="BQ45" t="inlineStr">
        <is>
          <t>1</t>
        </is>
      </c>
      <c r="BR45" t="inlineStr">
        <is>
          <t xml:space="preserve">Extractions completed in a Biosafety Cabinet for sterility purposes. </t>
        </is>
      </c>
      <c r="BS45" t="n">
        <v/>
      </c>
      <c r="BT45" t="inlineStr">
        <is>
          <t>missing: not collected</t>
        </is>
      </c>
      <c r="BU45" t="n">
        <v>62.88</v>
      </c>
      <c r="BV45" t="n">
        <v>63.88</v>
      </c>
      <c r="BW45" t="n">
        <v>69</v>
      </c>
      <c r="BX45" t="inlineStr">
        <is>
          <t>0</t>
        </is>
      </c>
      <c r="BY45" t="n">
        <v>0.9801</v>
      </c>
      <c r="BZ45" t="n">
        <v>0.7321</v>
      </c>
      <c r="CA45" t="inlineStr">
        <is>
          <t>missing: not collected</t>
        </is>
      </c>
      <c r="CB45" t="inlineStr">
        <is>
          <t>missing: not collected</t>
        </is>
      </c>
      <c r="CC45" t="inlineStr">
        <is>
          <t>missing: not collected</t>
        </is>
      </c>
      <c r="CD45" t="n">
        <v>32.1587</v>
      </c>
      <c r="CE45" t="inlineStr">
        <is>
          <t>missing: not collected</t>
        </is>
      </c>
      <c r="CF45" t="inlineStr">
        <is>
          <t>missing: not collected</t>
        </is>
      </c>
      <c r="CG45" t="n">
        <v>0.8137</v>
      </c>
      <c r="CH45" t="inlineStr">
        <is>
          <t>missing: not collected</t>
        </is>
      </c>
      <c r="CI45" t="inlineStr">
        <is>
          <t>missing: not collected</t>
        </is>
      </c>
      <c r="CJ45" t="inlineStr">
        <is>
          <t>missing: not collected</t>
        </is>
      </c>
      <c r="CK45" t="inlineStr">
        <is>
          <t>missing: not collected</t>
        </is>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8.1828</v>
      </c>
      <c r="CU45" t="inlineStr">
        <is>
          <t>mL/L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inlineStr">
        <is>
          <t>missing: not collected</t>
        </is>
      </c>
      <c r="DQ45" t="inlineStr">
        <is>
          <t>not applicable</t>
        </is>
      </c>
      <c r="DR45" t="inlineStr">
        <is>
          <t>missing: not collected</t>
        </is>
      </c>
      <c r="DS45" t="inlineStr">
        <is>
          <t>not applicable</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inlineStr">
        <is>
          <t>missing: not collected</t>
        </is>
      </c>
      <c r="EC45" t="inlineStr">
        <is>
          <t>not applicable</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inlineStr">
        <is>
          <t>missing: not collected</t>
        </is>
      </c>
      <c r="EM45" t="inlineStr">
        <is>
          <t>not applicable</t>
        </is>
      </c>
      <c r="EN45" t="n">
        <v>64.48</v>
      </c>
      <c r="EO45" t="inlineStr">
        <is>
          <t>dbar</t>
        </is>
      </c>
      <c r="EP45" t="inlineStr">
        <is>
          <t>missing: not collected</t>
        </is>
      </c>
      <c r="EQ45" t="inlineStr">
        <is>
          <t>not applicable</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70M12</t>
        </is>
      </c>
      <c r="EY45" t="n">
        <v>40</v>
      </c>
      <c r="EZ45" t="n">
        <v>1</v>
      </c>
      <c r="FA45" t="n">
        <v>1</v>
      </c>
      <c r="FB45" t="inlineStr">
        <is>
          <t>AlaskaArctic22-23_extSet_4</t>
        </is>
      </c>
      <c r="FC45" t="inlineStr">
        <is>
          <t>not applicable</t>
        </is>
      </c>
      <c r="FD45" t="inlineStr">
        <is>
          <t>not applicable</t>
        </is>
      </c>
      <c r="FE45" t="inlineStr">
        <is>
          <t>not applicable</t>
        </is>
      </c>
      <c r="FF45" t="n">
        <v/>
      </c>
      <c r="FG45" t="inlineStr">
        <is>
          <t>marine metagenome</t>
        </is>
      </c>
      <c r="FH45" t="inlineStr">
        <is>
          <t>missing: not collected</t>
        </is>
      </c>
      <c r="FI45" t="n">
        <v>0.538</v>
      </c>
      <c r="FJ45" t="inlineStr">
        <is>
          <t>ng DNA per mL water</t>
        </is>
      </c>
      <c r="FK45" t="n">
        <v>102.727</v>
      </c>
      <c r="FL45" t="n">
        <v>25.7622</v>
      </c>
      <c r="FM45" t="inlineStr">
        <is>
          <t>DY2306</t>
        </is>
      </c>
      <c r="FN45" t="inlineStr">
        <is>
          <t>EcoFOCI Spring Mooring</t>
        </is>
      </c>
      <c r="FO45" t="n">
        <v>1</v>
      </c>
      <c r="FP45" t="inlineStr">
        <is>
          <t>Shannon Brown</t>
        </is>
      </c>
      <c r="FQ45" t="inlineStr">
        <is>
          <t>kg/m3</t>
        </is>
      </c>
      <c r="FR45" t="inlineStr">
        <is>
          <t>All environmental metadata measurements reported here were takend from the bottle data file.</t>
        </is>
      </c>
    </row>
    <row r="46">
      <c r="A46" t="inlineStr">
        <is>
          <t>E1773.DY2306</t>
        </is>
      </c>
      <c r="B46" t="inlineStr">
        <is>
          <t>sample</t>
        </is>
      </c>
      <c r="C46" t="inlineStr">
        <is>
          <t>not applicable: sample group</t>
        </is>
      </c>
      <c r="D46" t="inlineStr">
        <is>
          <t>not applicable: sample group</t>
        </is>
      </c>
      <c r="E46" t="inlineStr">
        <is>
          <t>4004</t>
        </is>
      </c>
      <c r="F46" t="inlineStr">
        <is>
          <t>4004</t>
        </is>
      </c>
      <c r="G46" t="inlineStr">
        <is>
          <t>not applicable</t>
        </is>
      </c>
      <c r="H46" t="inlineStr">
        <is>
          <t>E1717.NC.DY2306 | E1771.NC.DY2306 | E1819.NC.DY2306</t>
        </is>
      </c>
      <c r="I46" t="inlineStr">
        <is>
          <t>not applicable</t>
        </is>
      </c>
      <c r="J46" t="n">
        <v>-167.0406666666667</v>
      </c>
      <c r="K46" t="n">
        <v>57.52083333333334</v>
      </c>
      <c r="L46" t="inlineStr">
        <is>
          <t>166°48.78' W</t>
        </is>
      </c>
      <c r="M46" t="inlineStr">
        <is>
          <t>57°25.86' N</t>
        </is>
      </c>
      <c r="N46" t="inlineStr">
        <is>
          <t>degrees minutes seconds</t>
        </is>
      </c>
      <c r="O46" t="inlineStr">
        <is>
          <t>WGS84</t>
        </is>
      </c>
      <c r="P46" t="inlineStr">
        <is>
          <t>USA: Bering Sea</t>
        </is>
      </c>
      <c r="Q46" t="inlineStr">
        <is>
          <t>2023-04-28T06:15:00Z</t>
        </is>
      </c>
      <c r="R46" t="inlineStr">
        <is>
          <t>PT0S/PT1S</t>
        </is>
      </c>
      <c r="S46" t="inlineStr">
        <is>
          <t>4/28/2023</t>
        </is>
      </c>
      <c r="T46" t="inlineStr">
        <is>
          <t>6:15</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ambient temperature</t>
        </is>
      </c>
      <c r="AD46" t="inlineStr">
        <is>
          <t>not applicable</t>
        </is>
      </c>
      <c r="AE46" t="inlineStr">
        <is>
          <t>T1H</t>
        </is>
      </c>
      <c r="AF46" t="inlineStr">
        <is>
          <t>Dyson</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P361DT17H45M</t>
        </is>
      </c>
      <c r="BB46" t="inlineStr">
        <is>
          <t>2 mL of 96% molecular grade ethanol used for preservation.</t>
        </is>
      </c>
      <c r="BC46" t="inlineStr">
        <is>
          <t>2024-04-24</t>
        </is>
      </c>
      <c r="BD46" t="n">
        <v>1000</v>
      </c>
      <c r="BE46" t="inlineStr">
        <is>
          <t>mL</t>
        </is>
      </c>
      <c r="BF46" t="inlineStr">
        <is>
          <t>physical | enzymatic | thermal</t>
        </is>
      </c>
      <c r="BG46" t="inlineStr">
        <is>
          <t>column-based</t>
        </is>
      </c>
      <c r="BH46" t="inlineStr">
        <is>
          <t>https://zenodo.org/records/14902117</t>
        </is>
      </c>
      <c r="BI46" t="inlineStr">
        <is>
          <t>Qiagen DNeasy Blood and Tissue Kit</t>
        </is>
      </c>
      <c r="BJ46" t="inlineStr">
        <is>
          <t>Modified for sterivex, reagent volume altered</t>
        </is>
      </c>
      <c r="BK46" t="inlineStr">
        <is>
          <t>0</t>
        </is>
      </c>
      <c r="BL46" t="inlineStr">
        <is>
          <t>not applicable</t>
        </is>
      </c>
      <c r="BM46" t="n">
        <v>8.449999999999999</v>
      </c>
      <c r="BN46" t="inlineStr">
        <is>
          <t>ng/µl</t>
        </is>
      </c>
      <c r="BO46" t="inlineStr">
        <is>
          <t>Qubit Fluorometer v.4 dsDNA high sensitivity kit</t>
        </is>
      </c>
      <c r="BP46" t="inlineStr">
        <is>
          <t>not applicable</t>
        </is>
      </c>
      <c r="BQ46" t="inlineStr">
        <is>
          <t>1</t>
        </is>
      </c>
      <c r="BR46" t="inlineStr">
        <is>
          <t xml:space="preserve">Extractions completed in a Biosafety Cabinet for sterility purposes. </t>
        </is>
      </c>
      <c r="BS46" t="n">
        <v/>
      </c>
      <c r="BT46" t="inlineStr">
        <is>
          <t>missing: not collected</t>
        </is>
      </c>
      <c r="BU46" t="n">
        <v>29.89</v>
      </c>
      <c r="BV46" t="n">
        <v>30.89</v>
      </c>
      <c r="BW46" t="n">
        <v>69</v>
      </c>
      <c r="BX46" t="inlineStr">
        <is>
          <t>0</t>
        </is>
      </c>
      <c r="BY46" t="n">
        <v>0.9817</v>
      </c>
      <c r="BZ46" t="n">
        <v>0.681</v>
      </c>
      <c r="CA46" t="inlineStr">
        <is>
          <t>missing: not collected</t>
        </is>
      </c>
      <c r="CB46" t="inlineStr">
        <is>
          <t>missing: not collected</t>
        </is>
      </c>
      <c r="CC46" t="inlineStr">
        <is>
          <t>missing: not collected</t>
        </is>
      </c>
      <c r="CD46" t="n">
        <v>32.1576</v>
      </c>
      <c r="CE46" t="inlineStr">
        <is>
          <t>missing: not collected</t>
        </is>
      </c>
      <c r="CF46" t="inlineStr">
        <is>
          <t>missing: not collected</t>
        </is>
      </c>
      <c r="CG46" t="n">
        <v>0.5819</v>
      </c>
      <c r="CH46" t="inlineStr">
        <is>
          <t>missing: not collected</t>
        </is>
      </c>
      <c r="CI46" t="inlineStr">
        <is>
          <t>missing: not collected</t>
        </is>
      </c>
      <c r="CJ46" t="inlineStr">
        <is>
          <t>missing: not collected</t>
        </is>
      </c>
      <c r="CK46" t="inlineStr">
        <is>
          <t>missing: not collected</t>
        </is>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8.202400000000001</v>
      </c>
      <c r="CU46" t="inlineStr">
        <is>
          <t>mL/L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inlineStr">
        <is>
          <t>missing: not collected</t>
        </is>
      </c>
      <c r="EM46" t="inlineStr">
        <is>
          <t>not applicable</t>
        </is>
      </c>
      <c r="EN46" t="n">
        <v>31.176</v>
      </c>
      <c r="EO46" t="inlineStr">
        <is>
          <t>dbar</t>
        </is>
      </c>
      <c r="EP46" t="inlineStr">
        <is>
          <t>missing: not collected</t>
        </is>
      </c>
      <c r="EQ46" t="inlineStr">
        <is>
          <t>not applicable</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70M12</t>
        </is>
      </c>
      <c r="EY46" t="n">
        <v>40</v>
      </c>
      <c r="EZ46" t="n">
        <v>4</v>
      </c>
      <c r="FA46" t="n">
        <v>1</v>
      </c>
      <c r="FB46" t="inlineStr">
        <is>
          <t>AlaskaArctic22-23_extSet_4</t>
        </is>
      </c>
      <c r="FC46" t="inlineStr">
        <is>
          <t>not applicable</t>
        </is>
      </c>
      <c r="FD46" t="inlineStr">
        <is>
          <t>not applicable</t>
        </is>
      </c>
      <c r="FE46" t="inlineStr">
        <is>
          <t>not applicable</t>
        </is>
      </c>
      <c r="FF46" t="n">
        <v/>
      </c>
      <c r="FG46" t="inlineStr">
        <is>
          <t>marine metagenome</t>
        </is>
      </c>
      <c r="FH46" t="inlineStr">
        <is>
          <t>missing: not collected</t>
        </is>
      </c>
      <c r="FI46" t="n">
        <v>0.8449999999999999</v>
      </c>
      <c r="FJ46" t="inlineStr">
        <is>
          <t>ng DNA per mL water</t>
        </is>
      </c>
      <c r="FK46" t="n">
        <v>102.977</v>
      </c>
      <c r="FL46" t="n">
        <v>25.7613</v>
      </c>
      <c r="FM46" t="inlineStr">
        <is>
          <t>DY2306</t>
        </is>
      </c>
      <c r="FN46" t="inlineStr">
        <is>
          <t>EcoFOCI Spring Mooring</t>
        </is>
      </c>
      <c r="FO46" t="n">
        <v>4</v>
      </c>
      <c r="FP46" t="inlineStr">
        <is>
          <t>Shannon Brown</t>
        </is>
      </c>
      <c r="FQ46" t="inlineStr">
        <is>
          <t>kg/m3</t>
        </is>
      </c>
      <c r="FR46" t="inlineStr">
        <is>
          <t>All environmental metadata measurements reported here were takend from the bottle data file.</t>
        </is>
      </c>
    </row>
    <row r="47">
      <c r="A47" t="inlineStr">
        <is>
          <t>E1774.DY2306</t>
        </is>
      </c>
      <c r="B47" t="inlineStr">
        <is>
          <t>sample</t>
        </is>
      </c>
      <c r="C47" t="inlineStr">
        <is>
          <t>not applicable: sample group</t>
        </is>
      </c>
      <c r="D47" t="inlineStr">
        <is>
          <t>not applicable: sample group</t>
        </is>
      </c>
      <c r="E47" t="inlineStr">
        <is>
          <t>4006</t>
        </is>
      </c>
      <c r="F47" t="inlineStr">
        <is>
          <t>4006</t>
        </is>
      </c>
      <c r="G47" t="inlineStr">
        <is>
          <t>not applicable</t>
        </is>
      </c>
      <c r="H47" t="inlineStr">
        <is>
          <t>E1717.NC.DY2306 | E1771.NC.DY2306 | E1819.NC.DY2306</t>
        </is>
      </c>
      <c r="I47" t="inlineStr">
        <is>
          <t>not applicable</t>
        </is>
      </c>
      <c r="J47" t="n">
        <v>-167.0406666666667</v>
      </c>
      <c r="K47" t="n">
        <v>57.52083333333334</v>
      </c>
      <c r="L47" t="inlineStr">
        <is>
          <t>166°48.78' W</t>
        </is>
      </c>
      <c r="M47" t="inlineStr">
        <is>
          <t>57°25.86' N</t>
        </is>
      </c>
      <c r="N47" t="inlineStr">
        <is>
          <t>degrees minutes seconds</t>
        </is>
      </c>
      <c r="O47" t="inlineStr">
        <is>
          <t>WGS84</t>
        </is>
      </c>
      <c r="P47" t="inlineStr">
        <is>
          <t>USA: Bering Sea</t>
        </is>
      </c>
      <c r="Q47" t="inlineStr">
        <is>
          <t>2023-04-28T06:15:00Z</t>
        </is>
      </c>
      <c r="R47" t="inlineStr">
        <is>
          <t>PT0S/PT1S</t>
        </is>
      </c>
      <c r="S47" t="inlineStr">
        <is>
          <t>4/28/2023</t>
        </is>
      </c>
      <c r="T47" t="inlineStr">
        <is>
          <t>6:15</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ambient temperature</t>
        </is>
      </c>
      <c r="AD47" t="inlineStr">
        <is>
          <t>not applicable</t>
        </is>
      </c>
      <c r="AE47" t="inlineStr">
        <is>
          <t>T1H</t>
        </is>
      </c>
      <c r="AF47" t="inlineStr">
        <is>
          <t>Dyson</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P361DT17H45M</t>
        </is>
      </c>
      <c r="BB47" t="inlineStr">
        <is>
          <t>2 mL of 96% molecular grade ethanol used for preservation.</t>
        </is>
      </c>
      <c r="BC47" t="inlineStr">
        <is>
          <t>2024-04-24</t>
        </is>
      </c>
      <c r="BD47" t="n">
        <v>1000</v>
      </c>
      <c r="BE47" t="inlineStr">
        <is>
          <t>mL</t>
        </is>
      </c>
      <c r="BF47" t="inlineStr">
        <is>
          <t>physical | enzymatic | thermal</t>
        </is>
      </c>
      <c r="BG47" t="inlineStr">
        <is>
          <t>column-based</t>
        </is>
      </c>
      <c r="BH47" t="inlineStr">
        <is>
          <t>https://zenodo.org/records/14902117</t>
        </is>
      </c>
      <c r="BI47" t="inlineStr">
        <is>
          <t>Qiagen DNeasy Blood and Tissue Kit</t>
        </is>
      </c>
      <c r="BJ47" t="inlineStr">
        <is>
          <t>Modified for sterivex, reagent volume altered</t>
        </is>
      </c>
      <c r="BK47" t="inlineStr">
        <is>
          <t>0</t>
        </is>
      </c>
      <c r="BL47" t="inlineStr">
        <is>
          <t>not applicable</t>
        </is>
      </c>
      <c r="BM47" t="n">
        <v>6.76</v>
      </c>
      <c r="BN47" t="inlineStr">
        <is>
          <t>ng/µl</t>
        </is>
      </c>
      <c r="BO47" t="inlineStr">
        <is>
          <t>Qubit Fluorometer v.4 dsDNA high sensitivity kit</t>
        </is>
      </c>
      <c r="BP47" t="inlineStr">
        <is>
          <t>not applicable</t>
        </is>
      </c>
      <c r="BQ47" t="inlineStr">
        <is>
          <t>1</t>
        </is>
      </c>
      <c r="BR47" t="inlineStr">
        <is>
          <t xml:space="preserve">Extractions completed in a Biosafety Cabinet for sterility purposes. </t>
        </is>
      </c>
      <c r="BS47" t="n">
        <v/>
      </c>
      <c r="BT47" t="inlineStr">
        <is>
          <t>missing: not collected</t>
        </is>
      </c>
      <c r="BU47" t="n">
        <v>9.73</v>
      </c>
      <c r="BV47" t="n">
        <v>10.73</v>
      </c>
      <c r="BW47" t="n">
        <v>69</v>
      </c>
      <c r="BX47" t="inlineStr">
        <is>
          <t>0</t>
        </is>
      </c>
      <c r="BY47" t="n">
        <v>1.0656</v>
      </c>
      <c r="BZ47" t="n">
        <v>0.7501</v>
      </c>
      <c r="CA47" t="inlineStr">
        <is>
          <t>missing: not collected</t>
        </is>
      </c>
      <c r="CB47" t="inlineStr">
        <is>
          <t>missing: not collected</t>
        </is>
      </c>
      <c r="CC47" t="inlineStr">
        <is>
          <t>missing: not collected</t>
        </is>
      </c>
      <c r="CD47" t="n">
        <v>32.1438</v>
      </c>
      <c r="CE47" t="inlineStr">
        <is>
          <t>missing: not collected</t>
        </is>
      </c>
      <c r="CF47" t="inlineStr">
        <is>
          <t>missing: not collected</t>
        </is>
      </c>
      <c r="CG47" t="n">
        <v>0.411</v>
      </c>
      <c r="CH47" t="inlineStr">
        <is>
          <t>missing: not collected</t>
        </is>
      </c>
      <c r="CI47" t="inlineStr">
        <is>
          <t>missing: not collected</t>
        </is>
      </c>
      <c r="CJ47" t="inlineStr">
        <is>
          <t>missing: not collected</t>
        </is>
      </c>
      <c r="CK47" t="inlineStr">
        <is>
          <t>missing: not collected</t>
        </is>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8.3444</v>
      </c>
      <c r="CU47" t="inlineStr">
        <is>
          <t>mL/L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inlineStr">
        <is>
          <t>missing: not collected</t>
        </is>
      </c>
      <c r="EM47" t="inlineStr">
        <is>
          <t>not applicable</t>
        </is>
      </c>
      <c r="EN47" t="n">
        <v>10.834</v>
      </c>
      <c r="EO47" t="inlineStr">
        <is>
          <t>dbar</t>
        </is>
      </c>
      <c r="EP47" t="inlineStr">
        <is>
          <t>missing: not collected</t>
        </is>
      </c>
      <c r="EQ47" t="inlineStr">
        <is>
          <t>not applicable</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70M12</t>
        </is>
      </c>
      <c r="EY47" t="n">
        <v>40</v>
      </c>
      <c r="EZ47" t="n">
        <v>6</v>
      </c>
      <c r="FA47" t="n">
        <v>1</v>
      </c>
      <c r="FB47" t="inlineStr">
        <is>
          <t>AlaskaArctic22-23_extSet_4</t>
        </is>
      </c>
      <c r="FC47" t="inlineStr">
        <is>
          <t>not applicable</t>
        </is>
      </c>
      <c r="FD47" t="inlineStr">
        <is>
          <t>not applicable</t>
        </is>
      </c>
      <c r="FE47" t="inlineStr">
        <is>
          <t>not applicable</t>
        </is>
      </c>
      <c r="FF47" t="n">
        <v/>
      </c>
      <c r="FG47" t="inlineStr">
        <is>
          <t>marine metagenome</t>
        </is>
      </c>
      <c r="FH47" t="inlineStr">
        <is>
          <t>Accidently have a repeated sample ID, but from two different sites</t>
        </is>
      </c>
      <c r="FI47" t="n">
        <v>0.676</v>
      </c>
      <c r="FJ47" t="inlineStr">
        <is>
          <t>ng DNA per mL water</t>
        </is>
      </c>
      <c r="FK47" t="n">
        <v>104.983</v>
      </c>
      <c r="FL47" t="n">
        <v>25.7451</v>
      </c>
      <c r="FM47" t="inlineStr">
        <is>
          <t>DY2306</t>
        </is>
      </c>
      <c r="FN47" t="inlineStr">
        <is>
          <t>EcoFOCI Spring Mooring</t>
        </is>
      </c>
      <c r="FO47" t="n">
        <v>6</v>
      </c>
      <c r="FP47" t="inlineStr">
        <is>
          <t>Shannon Brown</t>
        </is>
      </c>
      <c r="FQ47" t="inlineStr">
        <is>
          <t>kg/m3</t>
        </is>
      </c>
      <c r="FR47" t="inlineStr">
        <is>
          <t>All environmental metadata measurements reported here were takend from the bottle data file.</t>
        </is>
      </c>
    </row>
    <row r="48">
      <c r="A48" t="inlineStr">
        <is>
          <t>E1775.DY2306</t>
        </is>
      </c>
      <c r="B48" t="inlineStr">
        <is>
          <t>sample</t>
        </is>
      </c>
      <c r="C48" t="inlineStr">
        <is>
          <t>not applicable: sample group</t>
        </is>
      </c>
      <c r="D48" t="inlineStr">
        <is>
          <t>not applicable: sample group</t>
        </is>
      </c>
      <c r="E48" t="inlineStr">
        <is>
          <t>4204</t>
        </is>
      </c>
      <c r="F48" t="inlineStr">
        <is>
          <t>4204</t>
        </is>
      </c>
      <c r="G48" t="inlineStr">
        <is>
          <t>not applicable</t>
        </is>
      </c>
      <c r="H48" t="inlineStr">
        <is>
          <t>E1717.NC.DY2306 | E1771.NC.DY2306 | E1819.NC.DY2306</t>
        </is>
      </c>
      <c r="I48" t="inlineStr">
        <is>
          <t>not applicable</t>
        </is>
      </c>
      <c r="J48" t="n">
        <v>-166.5136666666667</v>
      </c>
      <c r="K48" t="n">
        <v>57.43633333333333</v>
      </c>
      <c r="L48" t="inlineStr">
        <is>
          <t>166°19.60' W</t>
        </is>
      </c>
      <c r="M48" t="inlineStr">
        <is>
          <t>57°26.39' N</t>
        </is>
      </c>
      <c r="N48" t="inlineStr">
        <is>
          <t>degrees minutes seconds</t>
        </is>
      </c>
      <c r="O48" t="inlineStr">
        <is>
          <t>WGS84</t>
        </is>
      </c>
      <c r="P48" t="inlineStr">
        <is>
          <t>USA: Bering Sea</t>
        </is>
      </c>
      <c r="Q48" t="inlineStr">
        <is>
          <t>2023-04-28T08:47:00Z</t>
        </is>
      </c>
      <c r="R48" t="inlineStr">
        <is>
          <t>PT0S/PT1S</t>
        </is>
      </c>
      <c r="S48" t="inlineStr">
        <is>
          <t>4/28/2023</t>
        </is>
      </c>
      <c r="T48" t="inlineStr">
        <is>
          <t>8:47</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ambient temperature</t>
        </is>
      </c>
      <c r="AD48" t="inlineStr">
        <is>
          <t>not applicable</t>
        </is>
      </c>
      <c r="AE48" t="inlineStr">
        <is>
          <t>T1H</t>
        </is>
      </c>
      <c r="AF48" t="inlineStr">
        <is>
          <t>Dyson</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P361DT15H13M</t>
        </is>
      </c>
      <c r="BB48" t="inlineStr">
        <is>
          <t>2 mL of 96% molecular grade ethanol used for preservation.</t>
        </is>
      </c>
      <c r="BC48" t="inlineStr">
        <is>
          <t>2024-04-24</t>
        </is>
      </c>
      <c r="BD48" t="n">
        <v>1000</v>
      </c>
      <c r="BE48" t="inlineStr">
        <is>
          <t>mL</t>
        </is>
      </c>
      <c r="BF48" t="inlineStr">
        <is>
          <t>physical | enzymatic | thermal</t>
        </is>
      </c>
      <c r="BG48" t="inlineStr">
        <is>
          <t>column-based</t>
        </is>
      </c>
      <c r="BH48" t="inlineStr">
        <is>
          <t>https://zenodo.org/records/14902117</t>
        </is>
      </c>
      <c r="BI48" t="inlineStr">
        <is>
          <t>Qiagen DNeasy Blood and Tissue Kit</t>
        </is>
      </c>
      <c r="BJ48" t="inlineStr">
        <is>
          <t>Modified for sterivex, reagent volume altered</t>
        </is>
      </c>
      <c r="BK48" t="inlineStr">
        <is>
          <t>0</t>
        </is>
      </c>
      <c r="BL48" t="inlineStr">
        <is>
          <t>not applicable</t>
        </is>
      </c>
      <c r="BM48" t="n">
        <v>5.73</v>
      </c>
      <c r="BN48" t="inlineStr">
        <is>
          <t>ng/µl</t>
        </is>
      </c>
      <c r="BO48" t="inlineStr">
        <is>
          <t>Qubit Fluorometer v.4 dsDNA high sensitivity kit</t>
        </is>
      </c>
      <c r="BP48" t="inlineStr">
        <is>
          <t>not applicable</t>
        </is>
      </c>
      <c r="BQ48" t="inlineStr">
        <is>
          <t>1</t>
        </is>
      </c>
      <c r="BR48" t="inlineStr">
        <is>
          <t xml:space="preserve">Extractions completed in a Biosafety Cabinet for sterility purposes. </t>
        </is>
      </c>
      <c r="BS48" t="n">
        <v/>
      </c>
      <c r="BT48" t="inlineStr">
        <is>
          <t>missing: not collected</t>
        </is>
      </c>
      <c r="BU48" t="n">
        <v>28.69</v>
      </c>
      <c r="BV48" t="n">
        <v>29.69</v>
      </c>
      <c r="BW48" t="n">
        <v>68</v>
      </c>
      <c r="BX48" t="inlineStr">
        <is>
          <t>0</t>
        </is>
      </c>
      <c r="BY48" t="n">
        <v>0.6038</v>
      </c>
      <c r="BZ48" t="n">
        <v>1.1647</v>
      </c>
      <c r="CA48" t="inlineStr">
        <is>
          <t>missing: not collected</t>
        </is>
      </c>
      <c r="CB48" t="inlineStr">
        <is>
          <t>missing: not collected</t>
        </is>
      </c>
      <c r="CC48" t="inlineStr">
        <is>
          <t>missing: not collected</t>
        </is>
      </c>
      <c r="CD48" t="n">
        <v>32.0414</v>
      </c>
      <c r="CE48" t="inlineStr">
        <is>
          <t>missing: not collected</t>
        </is>
      </c>
      <c r="CF48" t="inlineStr">
        <is>
          <t>missing: not collected</t>
        </is>
      </c>
      <c r="CG48" t="n">
        <v>0.4708</v>
      </c>
      <c r="CH48" t="inlineStr">
        <is>
          <t>missing: not collected</t>
        </is>
      </c>
      <c r="CI48" t="inlineStr">
        <is>
          <t>missing: not collected</t>
        </is>
      </c>
      <c r="CJ48" t="inlineStr">
        <is>
          <t>missing: not collected</t>
        </is>
      </c>
      <c r="CK48" t="inlineStr">
        <is>
          <t>missing: not collected</t>
        </is>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8.360799999999999</v>
      </c>
      <c r="CU48" t="inlineStr">
        <is>
          <t>mL/L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inlineStr">
        <is>
          <t>missing: not collected</t>
        </is>
      </c>
      <c r="EM48" t="inlineStr">
        <is>
          <t>not applicable</t>
        </is>
      </c>
      <c r="EN48" t="n">
        <v>29.97</v>
      </c>
      <c r="EO48" t="inlineStr">
        <is>
          <t>dbar</t>
        </is>
      </c>
      <c r="EP48" t="inlineStr">
        <is>
          <t>missing: not collected</t>
        </is>
      </c>
      <c r="EQ48" t="inlineStr">
        <is>
          <t>not applicable</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70M10</t>
        </is>
      </c>
      <c r="EY48" t="n">
        <v>42</v>
      </c>
      <c r="EZ48" t="n">
        <v>4</v>
      </c>
      <c r="FA48" t="n">
        <v>1</v>
      </c>
      <c r="FB48" t="inlineStr">
        <is>
          <t>AlaskaArctic22-23_extSet_4</t>
        </is>
      </c>
      <c r="FC48" t="inlineStr">
        <is>
          <t>not applicable</t>
        </is>
      </c>
      <c r="FD48" t="inlineStr">
        <is>
          <t>not applicable</t>
        </is>
      </c>
      <c r="FE48" t="inlineStr">
        <is>
          <t>not applicable</t>
        </is>
      </c>
      <c r="FF48" t="n">
        <v/>
      </c>
      <c r="FG48" t="inlineStr">
        <is>
          <t>marine metagenome</t>
        </is>
      </c>
      <c r="FH48" t="inlineStr">
        <is>
          <t>missing: not collected</t>
        </is>
      </c>
      <c r="FI48" t="n">
        <v>0.573</v>
      </c>
      <c r="FJ48" t="inlineStr">
        <is>
          <t>ng DNA per mL water</t>
        </is>
      </c>
      <c r="FK48" t="n">
        <v>103.798</v>
      </c>
      <c r="FL48" t="n">
        <v>25.6901</v>
      </c>
      <c r="FM48" t="inlineStr">
        <is>
          <t>DY2306</t>
        </is>
      </c>
      <c r="FN48" t="inlineStr">
        <is>
          <t>EcoFOCI Spring Mooring</t>
        </is>
      </c>
      <c r="FO48" t="n">
        <v>4</v>
      </c>
      <c r="FP48" t="inlineStr">
        <is>
          <t>Shannon Brown</t>
        </is>
      </c>
      <c r="FQ48" t="inlineStr">
        <is>
          <t>kg/m3</t>
        </is>
      </c>
      <c r="FR48" t="inlineStr">
        <is>
          <t>All environmental metadata measurements reported here were takend from the bottle data file.</t>
        </is>
      </c>
    </row>
    <row r="49">
      <c r="A49" t="inlineStr">
        <is>
          <t>E1776.DY2306</t>
        </is>
      </c>
      <c r="B49" t="inlineStr">
        <is>
          <t>sample</t>
        </is>
      </c>
      <c r="C49" t="inlineStr">
        <is>
          <t>not applicable: sample group</t>
        </is>
      </c>
      <c r="D49" t="inlineStr">
        <is>
          <t>not applicable: sample group</t>
        </is>
      </c>
      <c r="E49" t="inlineStr">
        <is>
          <t>4206</t>
        </is>
      </c>
      <c r="F49" t="inlineStr">
        <is>
          <t>4206</t>
        </is>
      </c>
      <c r="G49" t="inlineStr">
        <is>
          <t>not applicable</t>
        </is>
      </c>
      <c r="H49" t="inlineStr">
        <is>
          <t>E1717.NC.DY2306 | E1771.NC.DY2306 | E1819.NC.DY2306</t>
        </is>
      </c>
      <c r="I49" t="inlineStr">
        <is>
          <t>not applicable</t>
        </is>
      </c>
      <c r="J49" t="n">
        <v>-166.5136666666667</v>
      </c>
      <c r="K49" t="n">
        <v>57.43633333333333</v>
      </c>
      <c r="L49" t="inlineStr">
        <is>
          <t>166°19.60' W</t>
        </is>
      </c>
      <c r="M49" t="inlineStr">
        <is>
          <t>57°26.39' N</t>
        </is>
      </c>
      <c r="N49" t="inlineStr">
        <is>
          <t>degrees minutes seconds</t>
        </is>
      </c>
      <c r="O49" t="inlineStr">
        <is>
          <t>WGS84</t>
        </is>
      </c>
      <c r="P49" t="inlineStr">
        <is>
          <t>USA: Bering Sea</t>
        </is>
      </c>
      <c r="Q49" t="inlineStr">
        <is>
          <t>2023-04-28T08:47:00Z</t>
        </is>
      </c>
      <c r="R49" t="inlineStr">
        <is>
          <t>PT0S/PT1S</t>
        </is>
      </c>
      <c r="S49" t="inlineStr">
        <is>
          <t>4/28/2023</t>
        </is>
      </c>
      <c r="T49" t="inlineStr">
        <is>
          <t>8:47</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ambient temperature</t>
        </is>
      </c>
      <c r="AD49" t="inlineStr">
        <is>
          <t>not applicable</t>
        </is>
      </c>
      <c r="AE49" t="inlineStr">
        <is>
          <t>T1H</t>
        </is>
      </c>
      <c r="AF49" t="inlineStr">
        <is>
          <t>Dyson</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P361DT15H13M</t>
        </is>
      </c>
      <c r="BB49" t="inlineStr">
        <is>
          <t>2 mL of 96% molecular grade ethanol used for preservation.</t>
        </is>
      </c>
      <c r="BC49" t="inlineStr">
        <is>
          <t>2024-04-24</t>
        </is>
      </c>
      <c r="BD49" t="n">
        <v>1000</v>
      </c>
      <c r="BE49" t="inlineStr">
        <is>
          <t>mL</t>
        </is>
      </c>
      <c r="BF49" t="inlineStr">
        <is>
          <t>physical | enzymatic | thermal</t>
        </is>
      </c>
      <c r="BG49" t="inlineStr">
        <is>
          <t>column-based</t>
        </is>
      </c>
      <c r="BH49" t="inlineStr">
        <is>
          <t>https://zenodo.org/records/14902117</t>
        </is>
      </c>
      <c r="BI49" t="inlineStr">
        <is>
          <t>Qiagen DNeasy Blood and Tissue Kit</t>
        </is>
      </c>
      <c r="BJ49" t="inlineStr">
        <is>
          <t>Modified for sterivex, reagent volume altered</t>
        </is>
      </c>
      <c r="BK49" t="inlineStr">
        <is>
          <t>0</t>
        </is>
      </c>
      <c r="BL49" t="inlineStr">
        <is>
          <t>not applicable</t>
        </is>
      </c>
      <c r="BM49" t="n">
        <v>5.84</v>
      </c>
      <c r="BN49" t="inlineStr">
        <is>
          <t>ng/µl</t>
        </is>
      </c>
      <c r="BO49" t="inlineStr">
        <is>
          <t>Qubit Fluorometer v.4 dsDNA high sensitivity kit</t>
        </is>
      </c>
      <c r="BP49" t="inlineStr">
        <is>
          <t>not applicable</t>
        </is>
      </c>
      <c r="BQ49" t="inlineStr">
        <is>
          <t>1</t>
        </is>
      </c>
      <c r="BR49" t="inlineStr">
        <is>
          <t xml:space="preserve">Extractions completed in a Biosafety Cabinet for sterility purposes. </t>
        </is>
      </c>
      <c r="BS49" t="n">
        <v/>
      </c>
      <c r="BT49" t="inlineStr">
        <is>
          <t>missing: not collected</t>
        </is>
      </c>
      <c r="BU49" t="n">
        <v>9.529999999999999</v>
      </c>
      <c r="BV49" t="n">
        <v>10.53</v>
      </c>
      <c r="BW49" t="n">
        <v>68</v>
      </c>
      <c r="BX49" t="inlineStr">
        <is>
          <t>0</t>
        </is>
      </c>
      <c r="BY49" t="n">
        <v>0.8391999999999999</v>
      </c>
      <c r="BZ49" t="n">
        <v>1.4664</v>
      </c>
      <c r="CA49" t="inlineStr">
        <is>
          <t>missing: not collected</t>
        </is>
      </c>
      <c r="CB49" t="inlineStr">
        <is>
          <t>missing: not collected</t>
        </is>
      </c>
      <c r="CC49" t="inlineStr">
        <is>
          <t>missing: not collected</t>
        </is>
      </c>
      <c r="CD49" t="n">
        <v>31.7333</v>
      </c>
      <c r="CE49" t="inlineStr">
        <is>
          <t>missing: not collected</t>
        </is>
      </c>
      <c r="CF49" t="inlineStr">
        <is>
          <t>missing: not collected</t>
        </is>
      </c>
      <c r="CG49" t="n">
        <v>0.6383</v>
      </c>
      <c r="CH49" t="inlineStr">
        <is>
          <t>missing: not collected</t>
        </is>
      </c>
      <c r="CI49" t="inlineStr">
        <is>
          <t>missing: not collected</t>
        </is>
      </c>
      <c r="CJ49" t="inlineStr">
        <is>
          <t>missing: not collected</t>
        </is>
      </c>
      <c r="CK49" t="inlineStr">
        <is>
          <t>missing: not collected</t>
        </is>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8.480600000000001</v>
      </c>
      <c r="CU49" t="inlineStr">
        <is>
          <t>mL/L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10.624</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70M10</t>
        </is>
      </c>
      <c r="EY49" t="n">
        <v>42</v>
      </c>
      <c r="EZ49" t="n">
        <v>6</v>
      </c>
      <c r="FA49" t="n">
        <v>1</v>
      </c>
      <c r="FB49" t="inlineStr">
        <is>
          <t>AlaskaArctic22-23_extSet_4</t>
        </is>
      </c>
      <c r="FC49" t="inlineStr">
        <is>
          <t>not applicable</t>
        </is>
      </c>
      <c r="FD49" t="inlineStr">
        <is>
          <t>not applicable</t>
        </is>
      </c>
      <c r="FE49" t="inlineStr">
        <is>
          <t>not applicable</t>
        </is>
      </c>
      <c r="FF49" t="n">
        <v/>
      </c>
      <c r="FG49" t="inlineStr">
        <is>
          <t>marine metagenome</t>
        </is>
      </c>
      <c r="FH49" t="inlineStr">
        <is>
          <t>missing: not collected</t>
        </is>
      </c>
      <c r="FI49" t="n">
        <v>0.584</v>
      </c>
      <c r="FJ49" t="inlineStr">
        <is>
          <t>ng DNA per mL water</t>
        </is>
      </c>
      <c r="FK49" t="n">
        <v>105.76</v>
      </c>
      <c r="FL49" t="n">
        <v>25.4284</v>
      </c>
      <c r="FM49" t="inlineStr">
        <is>
          <t>DY2306</t>
        </is>
      </c>
      <c r="FN49" t="inlineStr">
        <is>
          <t>EcoFOCI Spring Mooring</t>
        </is>
      </c>
      <c r="FO49" t="n">
        <v>6</v>
      </c>
      <c r="FP49" t="inlineStr">
        <is>
          <t>Shannon Brown</t>
        </is>
      </c>
      <c r="FQ49" t="inlineStr">
        <is>
          <t>kg/m3</t>
        </is>
      </c>
      <c r="FR49" t="inlineStr">
        <is>
          <t>All environmental metadata measurements reported here were takend from the bottle data file.</t>
        </is>
      </c>
    </row>
    <row r="50">
      <c r="A50" t="inlineStr">
        <is>
          <t>E1777.DY2306</t>
        </is>
      </c>
      <c r="B50" t="inlineStr">
        <is>
          <t>sample</t>
        </is>
      </c>
      <c r="C50" t="inlineStr">
        <is>
          <t>not applicable: sample group</t>
        </is>
      </c>
      <c r="D50" t="inlineStr">
        <is>
          <t>not applicable: sample group</t>
        </is>
      </c>
      <c r="E50" t="inlineStr">
        <is>
          <t>4201</t>
        </is>
      </c>
      <c r="F50" t="inlineStr">
        <is>
          <t>4201</t>
        </is>
      </c>
      <c r="G50" t="inlineStr">
        <is>
          <t>not applicable</t>
        </is>
      </c>
      <c r="H50" t="inlineStr">
        <is>
          <t>E1717.NC.DY2306 | E1771.NC.DY2306 | E1819.NC.DY2306</t>
        </is>
      </c>
      <c r="I50" t="inlineStr">
        <is>
          <t>not applicable</t>
        </is>
      </c>
      <c r="J50" t="n">
        <v>-166.5136666666667</v>
      </c>
      <c r="K50" t="n">
        <v>57.43633333333333</v>
      </c>
      <c r="L50" t="inlineStr">
        <is>
          <t>166°19.60' W</t>
        </is>
      </c>
      <c r="M50" t="inlineStr">
        <is>
          <t>57°26.39' N</t>
        </is>
      </c>
      <c r="N50" t="inlineStr">
        <is>
          <t>degrees minutes seconds</t>
        </is>
      </c>
      <c r="O50" t="inlineStr">
        <is>
          <t>WGS84</t>
        </is>
      </c>
      <c r="P50" t="inlineStr">
        <is>
          <t>USA: Bering Sea</t>
        </is>
      </c>
      <c r="Q50" t="inlineStr">
        <is>
          <t>2023-04-28T08:47:00Z</t>
        </is>
      </c>
      <c r="R50" t="inlineStr">
        <is>
          <t>PT0S/PT1S</t>
        </is>
      </c>
      <c r="S50" t="inlineStr">
        <is>
          <t>4/28/2023</t>
        </is>
      </c>
      <c r="T50" t="inlineStr">
        <is>
          <t>8:47</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ambient temperature</t>
        </is>
      </c>
      <c r="AD50" t="inlineStr">
        <is>
          <t>not applicable</t>
        </is>
      </c>
      <c r="AE50" t="inlineStr">
        <is>
          <t>T1H</t>
        </is>
      </c>
      <c r="AF50" t="inlineStr">
        <is>
          <t>Dyson</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P361DT15H13M</t>
        </is>
      </c>
      <c r="BB50" t="inlineStr">
        <is>
          <t>2 mL of 96% molecular grade ethanol used for preservation.</t>
        </is>
      </c>
      <c r="BC50" t="inlineStr">
        <is>
          <t>2024-04-24</t>
        </is>
      </c>
      <c r="BD50" t="n">
        <v>1000</v>
      </c>
      <c r="BE50" t="inlineStr">
        <is>
          <t>mL</t>
        </is>
      </c>
      <c r="BF50" t="inlineStr">
        <is>
          <t>physical | enzymatic | thermal</t>
        </is>
      </c>
      <c r="BG50" t="inlineStr">
        <is>
          <t>column-based</t>
        </is>
      </c>
      <c r="BH50" t="inlineStr">
        <is>
          <t>https://zenodo.org/records/14902117</t>
        </is>
      </c>
      <c r="BI50" t="inlineStr">
        <is>
          <t>Qiagen DNeasy Blood and Tissue Kit</t>
        </is>
      </c>
      <c r="BJ50" t="inlineStr">
        <is>
          <t>Modified for sterivex, reagent volume altered</t>
        </is>
      </c>
      <c r="BK50" t="inlineStr">
        <is>
          <t>0</t>
        </is>
      </c>
      <c r="BL50" t="inlineStr">
        <is>
          <t>not applicable</t>
        </is>
      </c>
      <c r="BM50" t="n">
        <v>19.9</v>
      </c>
      <c r="BN50" t="inlineStr">
        <is>
          <t>ng/µl</t>
        </is>
      </c>
      <c r="BO50" t="inlineStr">
        <is>
          <t>Qubit Fluorometer v.4 dsDNA high sensitivity kit</t>
        </is>
      </c>
      <c r="BP50" t="inlineStr">
        <is>
          <t>not applicable</t>
        </is>
      </c>
      <c r="BQ50" t="inlineStr">
        <is>
          <t>1</t>
        </is>
      </c>
      <c r="BR50" t="inlineStr">
        <is>
          <t xml:space="preserve">Extractions completed in a Biosafety Cabinet for sterility purposes. </t>
        </is>
      </c>
      <c r="BS50" t="n">
        <v/>
      </c>
      <c r="BT50" t="inlineStr">
        <is>
          <t>missing: not collected</t>
        </is>
      </c>
      <c r="BU50" t="n">
        <v>62.16</v>
      </c>
      <c r="BV50" t="n">
        <v>63.16</v>
      </c>
      <c r="BW50" t="n">
        <v>68</v>
      </c>
      <c r="BX50" t="inlineStr">
        <is>
          <t>0</t>
        </is>
      </c>
      <c r="BY50" t="n">
        <v>0.5601</v>
      </c>
      <c r="BZ50" t="n">
        <v>0.7074</v>
      </c>
      <c r="CA50" t="inlineStr">
        <is>
          <t>missing: not collected</t>
        </is>
      </c>
      <c r="CB50" t="inlineStr">
        <is>
          <t>missing: not collected</t>
        </is>
      </c>
      <c r="CC50" t="inlineStr">
        <is>
          <t>missing: not collected</t>
        </is>
      </c>
      <c r="CD50" t="n">
        <v>32.074</v>
      </c>
      <c r="CE50" t="inlineStr">
        <is>
          <t>missing: not collected</t>
        </is>
      </c>
      <c r="CF50" t="inlineStr">
        <is>
          <t>missing: not collected</t>
        </is>
      </c>
      <c r="CG50" t="n">
        <v>0.5819</v>
      </c>
      <c r="CH50" t="inlineStr">
        <is>
          <t>missing: not collected</t>
        </is>
      </c>
      <c r="CI50" t="inlineStr">
        <is>
          <t>missing: not collected</t>
        </is>
      </c>
      <c r="CJ50" t="inlineStr">
        <is>
          <t>missing: not collected</t>
        </is>
      </c>
      <c r="CK50" t="inlineStr">
        <is>
          <t>missing: not collected</t>
        </is>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8.228300000000001</v>
      </c>
      <c r="CU50" t="inlineStr">
        <is>
          <t>mL/L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63.753</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70M10</t>
        </is>
      </c>
      <c r="EY50" t="n">
        <v>42</v>
      </c>
      <c r="EZ50" t="n">
        <v>1</v>
      </c>
      <c r="FA50" t="n">
        <v>1</v>
      </c>
      <c r="FB50" t="inlineStr">
        <is>
          <t>AlaskaArctic22-23_extSet_4</t>
        </is>
      </c>
      <c r="FC50" t="inlineStr">
        <is>
          <t>not applicable</t>
        </is>
      </c>
      <c r="FD50" t="inlineStr">
        <is>
          <t>not applicable</t>
        </is>
      </c>
      <c r="FE50" t="inlineStr">
        <is>
          <t>not applicable</t>
        </is>
      </c>
      <c r="FF50" t="n">
        <v/>
      </c>
      <c r="FG50" t="inlineStr">
        <is>
          <t>marine metagenome</t>
        </is>
      </c>
      <c r="FH50" t="inlineStr">
        <is>
          <t>Accidently have a repeated sample ID, but from two different sites</t>
        </is>
      </c>
      <c r="FI50" t="n">
        <v>1.99</v>
      </c>
      <c r="FJ50" t="inlineStr">
        <is>
          <t>ng DNA per mL water</t>
        </is>
      </c>
      <c r="FK50" t="n">
        <v>102.124</v>
      </c>
      <c r="FL50" t="n">
        <v>25.7173</v>
      </c>
      <c r="FM50" t="inlineStr">
        <is>
          <t>DY2306</t>
        </is>
      </c>
      <c r="FN50" t="inlineStr">
        <is>
          <t>EcoFOCI Spring Mooring</t>
        </is>
      </c>
      <c r="FO50" t="n">
        <v>1</v>
      </c>
      <c r="FP50" t="inlineStr">
        <is>
          <t>Shannon Brown</t>
        </is>
      </c>
      <c r="FQ50" t="inlineStr">
        <is>
          <t>kg/m3</t>
        </is>
      </c>
      <c r="FR50" t="inlineStr">
        <is>
          <t>All environmental metadata measurements reported here were takend from the bottle data file.</t>
        </is>
      </c>
    </row>
    <row r="51">
      <c r="A51" t="inlineStr">
        <is>
          <t>E1778.DY2306</t>
        </is>
      </c>
      <c r="B51" t="inlineStr">
        <is>
          <t>sample</t>
        </is>
      </c>
      <c r="C51" t="inlineStr">
        <is>
          <t>not applicable: sample group</t>
        </is>
      </c>
      <c r="D51" t="inlineStr">
        <is>
          <t>not applicable: sample group</t>
        </is>
      </c>
      <c r="E51" t="inlineStr">
        <is>
          <t>4801</t>
        </is>
      </c>
      <c r="F51" t="inlineStr">
        <is>
          <t>4801</t>
        </is>
      </c>
      <c r="G51" t="inlineStr">
        <is>
          <t>not applicable</t>
        </is>
      </c>
      <c r="H51" t="inlineStr">
        <is>
          <t>E1717.NC.DY2306 | E1771.NC.DY2306 | E1819.NC.DY2306</t>
        </is>
      </c>
      <c r="I51" t="inlineStr">
        <is>
          <t>not applicable</t>
        </is>
      </c>
      <c r="J51" t="n">
        <v>-165.7128333333333</v>
      </c>
      <c r="K51" t="n">
        <v>57.50966666666667</v>
      </c>
      <c r="L51" t="inlineStr">
        <is>
          <t>165°44.93' W</t>
        </is>
      </c>
      <c r="M51" t="inlineStr">
        <is>
          <t>57°15.70' N</t>
        </is>
      </c>
      <c r="N51" t="inlineStr">
        <is>
          <t>degrees minutes seconds</t>
        </is>
      </c>
      <c r="O51" t="inlineStr">
        <is>
          <t>WGS84</t>
        </is>
      </c>
      <c r="P51" t="inlineStr">
        <is>
          <t>USA: Bering Sea</t>
        </is>
      </c>
      <c r="Q51" t="inlineStr">
        <is>
          <t>2023-04-28T19:37:00Z</t>
        </is>
      </c>
      <c r="R51" t="inlineStr">
        <is>
          <t>PT0S/PT1S</t>
        </is>
      </c>
      <c r="S51" t="inlineStr">
        <is>
          <t>4/28/2023</t>
        </is>
      </c>
      <c r="T51" t="inlineStr">
        <is>
          <t>19:37</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n">
        <v>4</v>
      </c>
      <c r="AD51" t="inlineStr">
        <is>
          <t>not applicable</t>
        </is>
      </c>
      <c r="AE51" t="inlineStr">
        <is>
          <t>T6H</t>
        </is>
      </c>
      <c r="AF51" t="inlineStr">
        <is>
          <t>Dyson fridge</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P361DT4H23M</t>
        </is>
      </c>
      <c r="BB51" t="inlineStr">
        <is>
          <t>2 mL of 96% molecular grade ethanol used for preservation.</t>
        </is>
      </c>
      <c r="BC51" t="inlineStr">
        <is>
          <t>2024-04-24</t>
        </is>
      </c>
      <c r="BD51" t="n">
        <v>1000</v>
      </c>
      <c r="BE51" t="inlineStr">
        <is>
          <t>mL</t>
        </is>
      </c>
      <c r="BF51" t="inlineStr">
        <is>
          <t>physical | enzymatic | thermal</t>
        </is>
      </c>
      <c r="BG51" t="inlineStr">
        <is>
          <t>column-based</t>
        </is>
      </c>
      <c r="BH51" t="inlineStr">
        <is>
          <t>https://zenodo.org/records/14902117</t>
        </is>
      </c>
      <c r="BI51" t="inlineStr">
        <is>
          <t>Qiagen DNeasy Blood and Tissue Kit</t>
        </is>
      </c>
      <c r="BJ51" t="inlineStr">
        <is>
          <t>Modified for sterivex, reagent volume altered</t>
        </is>
      </c>
      <c r="BK51" t="inlineStr">
        <is>
          <t>0</t>
        </is>
      </c>
      <c r="BL51" t="inlineStr">
        <is>
          <t>not applicable</t>
        </is>
      </c>
      <c r="BM51" t="n">
        <v>2.73</v>
      </c>
      <c r="BN51" t="inlineStr">
        <is>
          <t>ng/µl</t>
        </is>
      </c>
      <c r="BO51" t="inlineStr">
        <is>
          <t>Qubit Fluorometer v.4 dsDNA high sensitivity kit</t>
        </is>
      </c>
      <c r="BP51" t="inlineStr">
        <is>
          <t>not applicable</t>
        </is>
      </c>
      <c r="BQ51" t="inlineStr">
        <is>
          <t>1</t>
        </is>
      </c>
      <c r="BR51" t="inlineStr">
        <is>
          <t xml:space="preserve">Extractions completed in a Biosafety Cabinet for sterility purposes. </t>
        </is>
      </c>
      <c r="BS51" t="n">
        <v/>
      </c>
      <c r="BT51" t="inlineStr">
        <is>
          <t>missing: not collected</t>
        </is>
      </c>
      <c r="BU51" t="n">
        <v>59.34</v>
      </c>
      <c r="BV51" t="n">
        <v>60.34</v>
      </c>
      <c r="BW51" t="n">
        <v>65</v>
      </c>
      <c r="BX51" t="inlineStr">
        <is>
          <t>0</t>
        </is>
      </c>
      <c r="BY51" t="n">
        <v>0.4278</v>
      </c>
      <c r="BZ51" t="n">
        <v>1.1739</v>
      </c>
      <c r="CA51" t="inlineStr">
        <is>
          <t>missing: not collected</t>
        </is>
      </c>
      <c r="CB51" t="inlineStr">
        <is>
          <t>missing: not collected</t>
        </is>
      </c>
      <c r="CC51" t="inlineStr">
        <is>
          <t>missing: not collected</t>
        </is>
      </c>
      <c r="CD51" t="n">
        <v>32.0486</v>
      </c>
      <c r="CE51" t="inlineStr">
        <is>
          <t>missing: not collected</t>
        </is>
      </c>
      <c r="CF51" t="inlineStr">
        <is>
          <t>missing: not collected</t>
        </is>
      </c>
      <c r="CG51" t="n">
        <v>0.4583</v>
      </c>
      <c r="CH51" t="inlineStr">
        <is>
          <t>missing: not collected</t>
        </is>
      </c>
      <c r="CI51" t="inlineStr">
        <is>
          <t>missing: not collected</t>
        </is>
      </c>
      <c r="CJ51" t="inlineStr">
        <is>
          <t>missing: not collected</t>
        </is>
      </c>
      <c r="CK51" t="inlineStr">
        <is>
          <t>missing: not collected</t>
        </is>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8.2143</v>
      </c>
      <c r="CU51" t="inlineStr">
        <is>
          <t>mL/L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60.912</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70M8</t>
        </is>
      </c>
      <c r="EY51" t="n">
        <v>48</v>
      </c>
      <c r="EZ51" t="n">
        <v>1</v>
      </c>
      <c r="FA51" t="n">
        <v>1</v>
      </c>
      <c r="FB51" t="inlineStr">
        <is>
          <t>AlaskaArctic22-23_extSet_4</t>
        </is>
      </c>
      <c r="FC51" t="inlineStr">
        <is>
          <t>not applicable</t>
        </is>
      </c>
      <c r="FD51" t="inlineStr">
        <is>
          <t>not applicable</t>
        </is>
      </c>
      <c r="FE51" t="inlineStr">
        <is>
          <t>not applicable</t>
        </is>
      </c>
      <c r="FF51" t="n">
        <v/>
      </c>
      <c r="FG51" t="inlineStr">
        <is>
          <t>marine metagenome</t>
        </is>
      </c>
      <c r="FH51" t="inlineStr">
        <is>
          <t>Stored in fridge for 2-6 hours before filtering</t>
        </is>
      </c>
      <c r="FI51" t="n">
        <v>0.273</v>
      </c>
      <c r="FJ51" t="inlineStr">
        <is>
          <t>ng DNA per mL water</t>
        </is>
      </c>
      <c r="FK51" t="n">
        <v>101.58</v>
      </c>
      <c r="FL51" t="n">
        <v>25.7037</v>
      </c>
      <c r="FM51" t="inlineStr">
        <is>
          <t>DY2306</t>
        </is>
      </c>
      <c r="FN51" t="inlineStr">
        <is>
          <t>EcoFOCI Spring Mooring</t>
        </is>
      </c>
      <c r="FO51" t="n">
        <v>1</v>
      </c>
      <c r="FP51" t="inlineStr">
        <is>
          <t>Shannon Brown</t>
        </is>
      </c>
      <c r="FQ51" t="inlineStr">
        <is>
          <t>kg/m3</t>
        </is>
      </c>
      <c r="FR51" t="inlineStr">
        <is>
          <t>All environmental metadata measurements reported here were takend from the bottle data file.</t>
        </is>
      </c>
    </row>
    <row r="52">
      <c r="A52" t="inlineStr">
        <is>
          <t>E1779.DY2306</t>
        </is>
      </c>
      <c r="B52" t="inlineStr">
        <is>
          <t>sample</t>
        </is>
      </c>
      <c r="C52" t="inlineStr">
        <is>
          <t>not applicable: sample group</t>
        </is>
      </c>
      <c r="D52" t="inlineStr">
        <is>
          <t>not applicable: sample group</t>
        </is>
      </c>
      <c r="E52" t="inlineStr">
        <is>
          <t>4804</t>
        </is>
      </c>
      <c r="F52" t="inlineStr">
        <is>
          <t>4804</t>
        </is>
      </c>
      <c r="G52" t="inlineStr">
        <is>
          <t>not applicable</t>
        </is>
      </c>
      <c r="H52" t="inlineStr">
        <is>
          <t>E1717.NC.DY2306 | E1771.NC.DY2306 | E1819.NC.DY2306</t>
        </is>
      </c>
      <c r="I52" t="inlineStr">
        <is>
          <t>not applicable</t>
        </is>
      </c>
      <c r="J52" t="n">
        <v>-165.748833333333</v>
      </c>
      <c r="K52" t="n">
        <v>57.2616666666667</v>
      </c>
      <c r="L52" t="inlineStr">
        <is>
          <t>165°44.93' W</t>
        </is>
      </c>
      <c r="M52" t="inlineStr">
        <is>
          <t>57°15.70' N</t>
        </is>
      </c>
      <c r="N52" t="inlineStr">
        <is>
          <t>degrees minutes seconds</t>
        </is>
      </c>
      <c r="O52" t="inlineStr">
        <is>
          <t>WGS84</t>
        </is>
      </c>
      <c r="P52" t="inlineStr">
        <is>
          <t>USA: Bering Sea</t>
        </is>
      </c>
      <c r="Q52" t="inlineStr">
        <is>
          <t>2023-04-28T19:37:00Z</t>
        </is>
      </c>
      <c r="R52" t="inlineStr">
        <is>
          <t>PT0S/PT1S</t>
        </is>
      </c>
      <c r="S52" t="inlineStr">
        <is>
          <t>4/28/2023</t>
        </is>
      </c>
      <c r="T52" t="inlineStr">
        <is>
          <t>19:37</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n">
        <v>4</v>
      </c>
      <c r="AD52" t="inlineStr">
        <is>
          <t>not applicable</t>
        </is>
      </c>
      <c r="AE52" t="inlineStr">
        <is>
          <t>T6H</t>
        </is>
      </c>
      <c r="AF52" t="inlineStr">
        <is>
          <t>Dyson fridge</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P361DT4H23M</t>
        </is>
      </c>
      <c r="BB52" t="inlineStr">
        <is>
          <t>2 mL of 96% molecular grade ethanol used for preservation.</t>
        </is>
      </c>
      <c r="BC52" t="inlineStr">
        <is>
          <t>2024-04-24</t>
        </is>
      </c>
      <c r="BD52" t="n">
        <v>1000</v>
      </c>
      <c r="BE52" t="inlineStr">
        <is>
          <t>mL</t>
        </is>
      </c>
      <c r="BF52" t="inlineStr">
        <is>
          <t>physical | enzymatic | thermal</t>
        </is>
      </c>
      <c r="BG52" t="inlineStr">
        <is>
          <t>column-based</t>
        </is>
      </c>
      <c r="BH52" t="inlineStr">
        <is>
          <t>https://zenodo.org/records/14902117</t>
        </is>
      </c>
      <c r="BI52" t="inlineStr">
        <is>
          <t>Qiagen DNeasy Blood and Tissue Kit</t>
        </is>
      </c>
      <c r="BJ52" t="inlineStr">
        <is>
          <t>Modified for sterivex, reagent volume altered</t>
        </is>
      </c>
      <c r="BK52" t="inlineStr">
        <is>
          <t>0</t>
        </is>
      </c>
      <c r="BL52" t="inlineStr">
        <is>
          <t>not applicable</t>
        </is>
      </c>
      <c r="BM52" t="n">
        <v>6.21</v>
      </c>
      <c r="BN52" t="inlineStr">
        <is>
          <t>ng/µl</t>
        </is>
      </c>
      <c r="BO52" t="inlineStr">
        <is>
          <t>Qubit Fluorometer v.4 dsDNA high sensitivity kit</t>
        </is>
      </c>
      <c r="BP52" t="inlineStr">
        <is>
          <t>not applicable</t>
        </is>
      </c>
      <c r="BQ52" t="inlineStr">
        <is>
          <t>1</t>
        </is>
      </c>
      <c r="BR52" t="inlineStr">
        <is>
          <t xml:space="preserve">Extractions completed in a Biosafety Cabinet for sterility purposes. </t>
        </is>
      </c>
      <c r="BS52" t="n">
        <v/>
      </c>
      <c r="BT52" t="inlineStr">
        <is>
          <t>missing: not collected</t>
        </is>
      </c>
      <c r="BU52" t="n">
        <v>29</v>
      </c>
      <c r="BV52" t="n">
        <v>30</v>
      </c>
      <c r="BW52" t="n">
        <v>66</v>
      </c>
      <c r="BX52" t="inlineStr">
        <is>
          <t>0</t>
        </is>
      </c>
      <c r="BY52" t="inlineStr">
        <is>
          <t>missing: not collected</t>
        </is>
      </c>
      <c r="BZ52" t="inlineStr">
        <is>
          <t>missing: not collected</t>
        </is>
      </c>
      <c r="CA52" t="inlineStr">
        <is>
          <t>missing: not collected</t>
        </is>
      </c>
      <c r="CB52" t="inlineStr">
        <is>
          <t>missing: not collected</t>
        </is>
      </c>
      <c r="CC52" t="inlineStr">
        <is>
          <t>missing: not collected</t>
        </is>
      </c>
      <c r="CD52" t="inlineStr">
        <is>
          <t>missing: not collected</t>
        </is>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inlineStr">
        <is>
          <t>missing: not collected</t>
        </is>
      </c>
      <c r="CU52" t="inlineStr">
        <is>
          <t>not applicable</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inlineStr">
        <is>
          <t>missing: not collected</t>
        </is>
      </c>
      <c r="EO52" t="inlineStr">
        <is>
          <t>not applicable</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70M8</t>
        </is>
      </c>
      <c r="EY52" t="n">
        <v>48</v>
      </c>
      <c r="EZ52" t="inlineStr">
        <is>
          <t>missing: not collected</t>
        </is>
      </c>
      <c r="FA52" t="n">
        <v>1</v>
      </c>
      <c r="FB52" t="inlineStr">
        <is>
          <t>AlaskaArctic22-23_extSet_4</t>
        </is>
      </c>
      <c r="FC52" t="inlineStr">
        <is>
          <t>not applicable</t>
        </is>
      </c>
      <c r="FD52" t="inlineStr">
        <is>
          <t>not applicable</t>
        </is>
      </c>
      <c r="FE52" t="inlineStr">
        <is>
          <t>not applicable</t>
        </is>
      </c>
      <c r="FF52" t="n">
        <v/>
      </c>
      <c r="FG52" t="inlineStr">
        <is>
          <t>marine metagenome</t>
        </is>
      </c>
      <c r="FH52" t="inlineStr">
        <is>
          <t>Stored in fridge for 2-6 hours before filtering</t>
        </is>
      </c>
      <c r="FI52" t="n">
        <v>0.621</v>
      </c>
      <c r="FJ52" t="inlineStr">
        <is>
          <t>ng DNA per mL water</t>
        </is>
      </c>
      <c r="FK52" t="inlineStr">
        <is>
          <t>missing: not collected</t>
        </is>
      </c>
      <c r="FL52" t="inlineStr">
        <is>
          <t>missing: not collected</t>
        </is>
      </c>
      <c r="FM52" t="inlineStr">
        <is>
          <t>DY2306</t>
        </is>
      </c>
      <c r="FN52" t="inlineStr">
        <is>
          <t>EcoFOCI Spring Mooring</t>
        </is>
      </c>
      <c r="FO52" t="n">
        <v>4</v>
      </c>
      <c r="FP52" t="inlineStr">
        <is>
          <t>Shannon Brown</t>
        </is>
      </c>
      <c r="FQ52" t="inlineStr">
        <is>
          <t>not applicable</t>
        </is>
      </c>
      <c r="FR52" t="inlineStr">
        <is>
          <t>All environmental metadata measurements reported here were takend from the bottle data file.</t>
        </is>
      </c>
    </row>
    <row r="53">
      <c r="A53" t="inlineStr">
        <is>
          <t>E1780.DY2306</t>
        </is>
      </c>
      <c r="B53" t="inlineStr">
        <is>
          <t>sample</t>
        </is>
      </c>
      <c r="C53" t="inlineStr">
        <is>
          <t>not applicable: sample group</t>
        </is>
      </c>
      <c r="D53" t="inlineStr">
        <is>
          <t>not applicable: sample group</t>
        </is>
      </c>
      <c r="E53" t="inlineStr">
        <is>
          <t>4806</t>
        </is>
      </c>
      <c r="F53" t="inlineStr">
        <is>
          <t>4806</t>
        </is>
      </c>
      <c r="G53" t="inlineStr">
        <is>
          <t>not applicable</t>
        </is>
      </c>
      <c r="H53" t="inlineStr">
        <is>
          <t>E1717.NC.DY2306 | E1771.NC.DY2306 | E1819.NC.DY2306</t>
        </is>
      </c>
      <c r="I53" t="inlineStr">
        <is>
          <t>not applicable</t>
        </is>
      </c>
      <c r="J53" t="n">
        <v>-165.748833333333</v>
      </c>
      <c r="K53" t="n">
        <v>57.2616666666667</v>
      </c>
      <c r="L53" t="inlineStr">
        <is>
          <t>165°44.93' W</t>
        </is>
      </c>
      <c r="M53" t="inlineStr">
        <is>
          <t>57°15.70' N</t>
        </is>
      </c>
      <c r="N53" t="inlineStr">
        <is>
          <t>degrees minutes seconds</t>
        </is>
      </c>
      <c r="O53" t="inlineStr">
        <is>
          <t>WGS84</t>
        </is>
      </c>
      <c r="P53" t="inlineStr">
        <is>
          <t>USA: Bering Sea</t>
        </is>
      </c>
      <c r="Q53" t="inlineStr">
        <is>
          <t>2023-04-28T19:37:00Z</t>
        </is>
      </c>
      <c r="R53" t="inlineStr">
        <is>
          <t>PT0S/PT1S</t>
        </is>
      </c>
      <c r="S53" t="inlineStr">
        <is>
          <t>4/28/2023</t>
        </is>
      </c>
      <c r="T53" t="inlineStr">
        <is>
          <t>19:37</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n">
        <v>4</v>
      </c>
      <c r="AD53" t="inlineStr">
        <is>
          <t>not applicable</t>
        </is>
      </c>
      <c r="AE53" t="inlineStr">
        <is>
          <t>T6H</t>
        </is>
      </c>
      <c r="AF53" t="inlineStr">
        <is>
          <t>Dyson fridge</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P361DT4H23M</t>
        </is>
      </c>
      <c r="BB53" t="inlineStr">
        <is>
          <t>2 mL of 96% molecular grade ethanol used for preservation.</t>
        </is>
      </c>
      <c r="BC53" t="inlineStr">
        <is>
          <t>2024-04-24</t>
        </is>
      </c>
      <c r="BD53" t="n">
        <v>1000</v>
      </c>
      <c r="BE53" t="inlineStr">
        <is>
          <t>mL</t>
        </is>
      </c>
      <c r="BF53" t="inlineStr">
        <is>
          <t>physical | enzymatic | thermal</t>
        </is>
      </c>
      <c r="BG53" t="inlineStr">
        <is>
          <t>column-based</t>
        </is>
      </c>
      <c r="BH53" t="inlineStr">
        <is>
          <t>https://zenodo.org/records/14902117</t>
        </is>
      </c>
      <c r="BI53" t="inlineStr">
        <is>
          <t>Qiagen DNeasy Blood and Tissue Kit</t>
        </is>
      </c>
      <c r="BJ53" t="inlineStr">
        <is>
          <t>Modified for sterivex, reagent volume altered</t>
        </is>
      </c>
      <c r="BK53" t="inlineStr">
        <is>
          <t>0</t>
        </is>
      </c>
      <c r="BL53" t="inlineStr">
        <is>
          <t>not applicable</t>
        </is>
      </c>
      <c r="BM53" t="n">
        <v>5.67</v>
      </c>
      <c r="BN53" t="inlineStr">
        <is>
          <t>ng/µl</t>
        </is>
      </c>
      <c r="BO53" t="inlineStr">
        <is>
          <t>Qubit Fluorometer v.4 dsDNA high sensitivity kit</t>
        </is>
      </c>
      <c r="BP53" t="inlineStr">
        <is>
          <t>not applicable</t>
        </is>
      </c>
      <c r="BQ53" t="inlineStr">
        <is>
          <t>1</t>
        </is>
      </c>
      <c r="BR53" t="inlineStr">
        <is>
          <t xml:space="preserve">Extractions completed in a Biosafety Cabinet for sterility purposes. </t>
        </is>
      </c>
      <c r="BS53" t="n">
        <v/>
      </c>
      <c r="BT53" t="inlineStr">
        <is>
          <t>missing: not collected</t>
        </is>
      </c>
      <c r="BU53" t="n">
        <v>9</v>
      </c>
      <c r="BV53" t="n">
        <v>10</v>
      </c>
      <c r="BW53" t="n">
        <v>66</v>
      </c>
      <c r="BX53" t="inlineStr">
        <is>
          <t>0</t>
        </is>
      </c>
      <c r="BY53" t="inlineStr">
        <is>
          <t>missing: not collected</t>
        </is>
      </c>
      <c r="BZ53" t="inlineStr">
        <is>
          <t>missing: not collected</t>
        </is>
      </c>
      <c r="CA53" t="inlineStr">
        <is>
          <t>missing: not collected</t>
        </is>
      </c>
      <c r="CB53" t="inlineStr">
        <is>
          <t>missing: not collected</t>
        </is>
      </c>
      <c r="CC53" t="inlineStr">
        <is>
          <t>missing: not collected</t>
        </is>
      </c>
      <c r="CD53" t="inlineStr">
        <is>
          <t>missing: not collected</t>
        </is>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inlineStr">
        <is>
          <t>missing: not collected</t>
        </is>
      </c>
      <c r="CU53" t="inlineStr">
        <is>
          <t>not applicable</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inlineStr">
        <is>
          <t>missing: not collected</t>
        </is>
      </c>
      <c r="EO53" t="inlineStr">
        <is>
          <t>not applicable</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70M8</t>
        </is>
      </c>
      <c r="EY53" t="n">
        <v>48</v>
      </c>
      <c r="EZ53" t="inlineStr">
        <is>
          <t>missing: not collected</t>
        </is>
      </c>
      <c r="FA53" t="n">
        <v>1</v>
      </c>
      <c r="FB53" t="inlineStr">
        <is>
          <t>AlaskaArctic22-23_extSet_4</t>
        </is>
      </c>
      <c r="FC53" t="inlineStr">
        <is>
          <t>not applicable</t>
        </is>
      </c>
      <c r="FD53" t="inlineStr">
        <is>
          <t>not applicable</t>
        </is>
      </c>
      <c r="FE53" t="inlineStr">
        <is>
          <t>not applicable</t>
        </is>
      </c>
      <c r="FF53" t="n">
        <v/>
      </c>
      <c r="FG53" t="inlineStr">
        <is>
          <t>marine metagenome</t>
        </is>
      </c>
      <c r="FH53" t="inlineStr">
        <is>
          <t>Stored in fridge for 2-6 hours before filtering</t>
        </is>
      </c>
      <c r="FI53" t="n">
        <v>0.5669999999999999</v>
      </c>
      <c r="FJ53" t="inlineStr">
        <is>
          <t>ng DNA per mL water</t>
        </is>
      </c>
      <c r="FK53" t="inlineStr">
        <is>
          <t>missing: not collected</t>
        </is>
      </c>
      <c r="FL53" t="inlineStr">
        <is>
          <t>missing: not collected</t>
        </is>
      </c>
      <c r="FM53" t="inlineStr">
        <is>
          <t>DY2306</t>
        </is>
      </c>
      <c r="FN53" t="inlineStr">
        <is>
          <t>EcoFOCI Spring Mooring</t>
        </is>
      </c>
      <c r="FO53" t="n">
        <v>6</v>
      </c>
      <c r="FP53" t="inlineStr">
        <is>
          <t>Shannon Brown</t>
        </is>
      </c>
      <c r="FQ53" t="inlineStr">
        <is>
          <t>not applicable</t>
        </is>
      </c>
      <c r="FR53" t="inlineStr">
        <is>
          <t>All environmental metadata measurements reported here were takend from the bottle data file.</t>
        </is>
      </c>
    </row>
    <row r="54">
      <c r="A54" t="inlineStr">
        <is>
          <t>E1781.DY2306</t>
        </is>
      </c>
      <c r="B54" t="inlineStr">
        <is>
          <t>sample</t>
        </is>
      </c>
      <c r="C54" t="inlineStr">
        <is>
          <t>not applicable: sample group</t>
        </is>
      </c>
      <c r="D54" t="inlineStr">
        <is>
          <t>not applicable: sample group</t>
        </is>
      </c>
      <c r="E54" t="inlineStr">
        <is>
          <t>5001</t>
        </is>
      </c>
      <c r="F54" t="inlineStr">
        <is>
          <t>5001</t>
        </is>
      </c>
      <c r="G54" t="inlineStr">
        <is>
          <t>not applicable</t>
        </is>
      </c>
      <c r="H54" t="inlineStr">
        <is>
          <t>E1717.NC.DY2306 | E1771.NC.DY2306 | E1819.NC.DY2306</t>
        </is>
      </c>
      <c r="I54" t="inlineStr">
        <is>
          <t>not applicable</t>
        </is>
      </c>
      <c r="J54" t="n">
        <v>-165.6076666666667</v>
      </c>
      <c r="K54" t="n">
        <v>57.109</v>
      </c>
      <c r="L54" t="inlineStr">
        <is>
          <t>165°22.49' W</t>
        </is>
      </c>
      <c r="M54" t="inlineStr">
        <is>
          <t>56°59.58' N</t>
        </is>
      </c>
      <c r="N54" t="inlineStr">
        <is>
          <t>degrees minutes seconds</t>
        </is>
      </c>
      <c r="O54" t="inlineStr">
        <is>
          <t>WGS84</t>
        </is>
      </c>
      <c r="P54" t="inlineStr">
        <is>
          <t>USA: Bering Sea</t>
        </is>
      </c>
      <c r="Q54" t="inlineStr">
        <is>
          <t>2023-04-28T22:22:00Z</t>
        </is>
      </c>
      <c r="R54" t="inlineStr">
        <is>
          <t>PT0S/PT1S</t>
        </is>
      </c>
      <c r="S54" t="inlineStr">
        <is>
          <t>4/28/2023</t>
        </is>
      </c>
      <c r="T54" t="inlineStr">
        <is>
          <t>22:22</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n">
        <v>4</v>
      </c>
      <c r="AD54" t="inlineStr">
        <is>
          <t>not applicable</t>
        </is>
      </c>
      <c r="AE54" t="inlineStr">
        <is>
          <t>T2H</t>
        </is>
      </c>
      <c r="AF54" t="inlineStr">
        <is>
          <t>Dyson fridge</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P361DT1H38M</t>
        </is>
      </c>
      <c r="BB54" t="inlineStr">
        <is>
          <t>2 mL of 96% molecular grade ethanol used for preservation.</t>
        </is>
      </c>
      <c r="BC54" t="inlineStr">
        <is>
          <t>2024-04-24</t>
        </is>
      </c>
      <c r="BD54" t="n">
        <v>1000</v>
      </c>
      <c r="BE54" t="inlineStr">
        <is>
          <t>mL</t>
        </is>
      </c>
      <c r="BF54" t="inlineStr">
        <is>
          <t>physical | enzymatic | thermal</t>
        </is>
      </c>
      <c r="BG54" t="inlineStr">
        <is>
          <t>column-based</t>
        </is>
      </c>
      <c r="BH54" t="inlineStr">
        <is>
          <t>https://zenodo.org/records/14902117</t>
        </is>
      </c>
      <c r="BI54" t="inlineStr">
        <is>
          <t>Qiagen DNeasy Blood and Tissue Kit</t>
        </is>
      </c>
      <c r="BJ54" t="inlineStr">
        <is>
          <t>Modified for sterivex, reagent volume altered</t>
        </is>
      </c>
      <c r="BK54" t="inlineStr">
        <is>
          <t>0</t>
        </is>
      </c>
      <c r="BL54" t="inlineStr">
        <is>
          <t>not applicable</t>
        </is>
      </c>
      <c r="BM54" t="n">
        <v>3.91</v>
      </c>
      <c r="BN54" t="inlineStr">
        <is>
          <t>ng/µl</t>
        </is>
      </c>
      <c r="BO54" t="inlineStr">
        <is>
          <t>Qubit Fluorometer v.4 dsDNA high sensitivity kit</t>
        </is>
      </c>
      <c r="BP54" t="inlineStr">
        <is>
          <t>not applicable</t>
        </is>
      </c>
      <c r="BQ54" t="inlineStr">
        <is>
          <t>1</t>
        </is>
      </c>
      <c r="BR54" t="inlineStr">
        <is>
          <t xml:space="preserve">Extractions completed in a Biosafety Cabinet for sterility purposes. </t>
        </is>
      </c>
      <c r="BS54" t="n">
        <v/>
      </c>
      <c r="BT54" t="inlineStr">
        <is>
          <t>missing: not collected</t>
        </is>
      </c>
      <c r="BU54" t="n">
        <v>63.78</v>
      </c>
      <c r="BV54" t="n">
        <v>64.78</v>
      </c>
      <c r="BW54" t="n">
        <v>69</v>
      </c>
      <c r="BX54" t="inlineStr">
        <is>
          <t>0</t>
        </is>
      </c>
      <c r="BY54" t="n">
        <v>1.3068</v>
      </c>
      <c r="BZ54" t="n">
        <v>0.5101</v>
      </c>
      <c r="CA54" t="inlineStr">
        <is>
          <t>missing: not collected</t>
        </is>
      </c>
      <c r="CB54" t="inlineStr">
        <is>
          <t>missing: not collected</t>
        </is>
      </c>
      <c r="CC54" t="inlineStr">
        <is>
          <t>missing: not collected</t>
        </is>
      </c>
      <c r="CD54" t="n">
        <v>32.0553</v>
      </c>
      <c r="CE54" t="inlineStr">
        <is>
          <t>missing: not collected</t>
        </is>
      </c>
      <c r="CF54" t="inlineStr">
        <is>
          <t>missing: not collected</t>
        </is>
      </c>
      <c r="CG54" t="n">
        <v>0.6741</v>
      </c>
      <c r="CH54" t="inlineStr">
        <is>
          <t>missing: not collected</t>
        </is>
      </c>
      <c r="CI54" t="inlineStr">
        <is>
          <t>missing: not collected</t>
        </is>
      </c>
      <c r="CJ54" t="inlineStr">
        <is>
          <t>missing: not collected</t>
        </is>
      </c>
      <c r="CK54" t="inlineStr">
        <is>
          <t>missing: not collected</t>
        </is>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8.1225</v>
      </c>
      <c r="CU54" t="inlineStr">
        <is>
          <t>mL/L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65.39</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70M6</t>
        </is>
      </c>
      <c r="EY54" t="n">
        <v>50</v>
      </c>
      <c r="EZ54" t="n">
        <v>1</v>
      </c>
      <c r="FA54" t="n">
        <v>1</v>
      </c>
      <c r="FB54" t="inlineStr">
        <is>
          <t>AlaskaArctic22-23_extSet_4</t>
        </is>
      </c>
      <c r="FC54" t="inlineStr">
        <is>
          <t>not applicable</t>
        </is>
      </c>
      <c r="FD54" t="inlineStr">
        <is>
          <t>not applicable</t>
        </is>
      </c>
      <c r="FE54" t="inlineStr">
        <is>
          <t>not applicable</t>
        </is>
      </c>
      <c r="FF54" t="n">
        <v/>
      </c>
      <c r="FG54" t="inlineStr">
        <is>
          <t>marine metagenome</t>
        </is>
      </c>
      <c r="FH54" t="inlineStr">
        <is>
          <t>Stored in fridge for 2-6 hours before filtering</t>
        </is>
      </c>
      <c r="FI54" t="n">
        <v>0.391</v>
      </c>
      <c r="FJ54" t="inlineStr">
        <is>
          <t>ng DNA per mL water</t>
        </is>
      </c>
      <c r="FK54" t="n">
        <v>102.756</v>
      </c>
      <c r="FL54" t="n">
        <v>25.6595</v>
      </c>
      <c r="FM54" t="inlineStr">
        <is>
          <t>DY2306</t>
        </is>
      </c>
      <c r="FN54" t="inlineStr">
        <is>
          <t>EcoFOCI Spring Mooring</t>
        </is>
      </c>
      <c r="FO54" t="n">
        <v>1</v>
      </c>
      <c r="FP54" t="inlineStr">
        <is>
          <t>Shannon Brown</t>
        </is>
      </c>
      <c r="FQ54" t="inlineStr">
        <is>
          <t>kg/m3</t>
        </is>
      </c>
      <c r="FR54" t="inlineStr">
        <is>
          <t>All environmental metadata measurements reported here were takend from the bottle data file.</t>
        </is>
      </c>
    </row>
    <row r="55">
      <c r="A55" t="inlineStr">
        <is>
          <t>E1782.DY2306</t>
        </is>
      </c>
      <c r="B55" t="inlineStr">
        <is>
          <t>sample</t>
        </is>
      </c>
      <c r="C55" t="inlineStr">
        <is>
          <t>not applicable: sample group</t>
        </is>
      </c>
      <c r="D55" t="inlineStr">
        <is>
          <t>not applicable: sample group</t>
        </is>
      </c>
      <c r="E55" t="inlineStr">
        <is>
          <t>5004</t>
        </is>
      </c>
      <c r="F55" t="inlineStr">
        <is>
          <t>5004</t>
        </is>
      </c>
      <c r="G55" t="inlineStr">
        <is>
          <t>not applicable</t>
        </is>
      </c>
      <c r="H55" t="inlineStr">
        <is>
          <t>E1717.NC.DY2306 | E1771.NC.DY2306 | E1819.NC.DY2306</t>
        </is>
      </c>
      <c r="I55" t="inlineStr">
        <is>
          <t>not applicable</t>
        </is>
      </c>
      <c r="J55" t="n">
        <v>-165.6076666666667</v>
      </c>
      <c r="K55" t="n">
        <v>57.109</v>
      </c>
      <c r="L55" t="inlineStr">
        <is>
          <t>165°22.49' W</t>
        </is>
      </c>
      <c r="M55" t="inlineStr">
        <is>
          <t>56°59.58' N</t>
        </is>
      </c>
      <c r="N55" t="inlineStr">
        <is>
          <t>degrees minutes seconds</t>
        </is>
      </c>
      <c r="O55" t="inlineStr">
        <is>
          <t>WGS84</t>
        </is>
      </c>
      <c r="P55" t="inlineStr">
        <is>
          <t>USA: Bering Sea</t>
        </is>
      </c>
      <c r="Q55" t="inlineStr">
        <is>
          <t>2023-04-28T22:22:00Z</t>
        </is>
      </c>
      <c r="R55" t="inlineStr">
        <is>
          <t>PT0S/PT1S</t>
        </is>
      </c>
      <c r="S55" t="inlineStr">
        <is>
          <t>4/28/2023</t>
        </is>
      </c>
      <c r="T55" t="inlineStr">
        <is>
          <t>22:22</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n">
        <v>4</v>
      </c>
      <c r="AD55" t="inlineStr">
        <is>
          <t>not applicable</t>
        </is>
      </c>
      <c r="AE55" t="inlineStr">
        <is>
          <t>T2H</t>
        </is>
      </c>
      <c r="AF55" t="inlineStr">
        <is>
          <t>Dyson fridge</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P361DT1H38M</t>
        </is>
      </c>
      <c r="BB55" t="inlineStr">
        <is>
          <t>2 mL of 96% molecular grade ethanol used for preservation.</t>
        </is>
      </c>
      <c r="BC55" t="inlineStr">
        <is>
          <t>2024-04-24</t>
        </is>
      </c>
      <c r="BD55" t="n">
        <v>1000</v>
      </c>
      <c r="BE55" t="inlineStr">
        <is>
          <t>mL</t>
        </is>
      </c>
      <c r="BF55" t="inlineStr">
        <is>
          <t>physical | enzymatic | thermal</t>
        </is>
      </c>
      <c r="BG55" t="inlineStr">
        <is>
          <t>column-based</t>
        </is>
      </c>
      <c r="BH55" t="inlineStr">
        <is>
          <t>https://zenodo.org/records/14902117</t>
        </is>
      </c>
      <c r="BI55" t="inlineStr">
        <is>
          <t>Qiagen DNeasy Blood and Tissue Kit</t>
        </is>
      </c>
      <c r="BJ55" t="inlineStr">
        <is>
          <t>Modified for sterivex, reagent volume altered</t>
        </is>
      </c>
      <c r="BK55" t="inlineStr">
        <is>
          <t>0</t>
        </is>
      </c>
      <c r="BL55" t="inlineStr">
        <is>
          <t>not applicable</t>
        </is>
      </c>
      <c r="BM55" t="n">
        <v>3.71</v>
      </c>
      <c r="BN55" t="inlineStr">
        <is>
          <t>ng/µl</t>
        </is>
      </c>
      <c r="BO55" t="inlineStr">
        <is>
          <t>Qubit Fluorometer v.4 dsDNA high sensitivity kit</t>
        </is>
      </c>
      <c r="BP55" t="inlineStr">
        <is>
          <t>not applicable</t>
        </is>
      </c>
      <c r="BQ55" t="inlineStr">
        <is>
          <t>1</t>
        </is>
      </c>
      <c r="BR55" t="inlineStr">
        <is>
          <t xml:space="preserve">Extractions completed in a Biosafety Cabinet for sterility purposes. </t>
        </is>
      </c>
      <c r="BS55" t="n">
        <v/>
      </c>
      <c r="BT55" t="inlineStr">
        <is>
          <t>missing: not collected</t>
        </is>
      </c>
      <c r="BU55" t="n">
        <v>29.56</v>
      </c>
      <c r="BV55" t="n">
        <v>30.56</v>
      </c>
      <c r="BW55" t="n">
        <v>69</v>
      </c>
      <c r="BX55" t="inlineStr">
        <is>
          <t>0</t>
        </is>
      </c>
      <c r="BY55" t="n">
        <v>1.3779</v>
      </c>
      <c r="BZ55" t="n">
        <v>0.6025</v>
      </c>
      <c r="CA55" t="inlineStr">
        <is>
          <t>missing: not collected</t>
        </is>
      </c>
      <c r="CB55" t="inlineStr">
        <is>
          <t>missing: not collected</t>
        </is>
      </c>
      <c r="CC55" t="inlineStr">
        <is>
          <t>missing: not collected</t>
        </is>
      </c>
      <c r="CD55" t="n">
        <v>32.0445</v>
      </c>
      <c r="CE55" t="inlineStr">
        <is>
          <t>missing: not collected</t>
        </is>
      </c>
      <c r="CF55" t="inlineStr">
        <is>
          <t>missing: not collected</t>
        </is>
      </c>
      <c r="CG55" t="n">
        <v>0.5695</v>
      </c>
      <c r="CH55" t="inlineStr">
        <is>
          <t>missing: not collected</t>
        </is>
      </c>
      <c r="CI55" t="inlineStr">
        <is>
          <t>missing: not collected</t>
        </is>
      </c>
      <c r="CJ55" t="inlineStr">
        <is>
          <t>missing: not collected</t>
        </is>
      </c>
      <c r="CK55" t="inlineStr">
        <is>
          <t>missing: not collected</t>
        </is>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8.1485</v>
      </c>
      <c r="CU55" t="inlineStr">
        <is>
          <t>mL/L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30.845</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70M6</t>
        </is>
      </c>
      <c r="EY55" t="n">
        <v>50</v>
      </c>
      <c r="EZ55" t="n">
        <v>4</v>
      </c>
      <c r="FA55" t="n">
        <v>1</v>
      </c>
      <c r="FB55" t="inlineStr">
        <is>
          <t>AlaskaArctic22-23_extSet_4</t>
        </is>
      </c>
      <c r="FC55" t="inlineStr">
        <is>
          <t>not applicable</t>
        </is>
      </c>
      <c r="FD55" t="inlineStr">
        <is>
          <t>not applicable</t>
        </is>
      </c>
      <c r="FE55" t="inlineStr">
        <is>
          <t>not applicable</t>
        </is>
      </c>
      <c r="FF55" t="n">
        <v/>
      </c>
      <c r="FG55" t="inlineStr">
        <is>
          <t>marine metagenome</t>
        </is>
      </c>
      <c r="FH55" t="inlineStr">
        <is>
          <t>Stored in fridge for 2-6 hours before filtering</t>
        </is>
      </c>
      <c r="FI55" t="n">
        <v>0.371</v>
      </c>
      <c r="FJ55" t="inlineStr">
        <is>
          <t>ng DNA per mL water</t>
        </is>
      </c>
      <c r="FK55" t="n">
        <v>103.262</v>
      </c>
      <c r="FL55" t="n">
        <v>25.6464</v>
      </c>
      <c r="FM55" t="inlineStr">
        <is>
          <t>DY2306</t>
        </is>
      </c>
      <c r="FN55" t="inlineStr">
        <is>
          <t>EcoFOCI Spring Mooring</t>
        </is>
      </c>
      <c r="FO55" t="n">
        <v>4</v>
      </c>
      <c r="FP55" t="inlineStr">
        <is>
          <t>Shannon Brown</t>
        </is>
      </c>
      <c r="FQ55" t="inlineStr">
        <is>
          <t>kg/m3</t>
        </is>
      </c>
      <c r="FR55" t="inlineStr">
        <is>
          <t>All environmental metadata measurements reported here were takend from the bottle data file.</t>
        </is>
      </c>
    </row>
    <row r="56">
      <c r="A56" t="inlineStr">
        <is>
          <t>E1783.DY2306</t>
        </is>
      </c>
      <c r="B56" t="inlineStr">
        <is>
          <t>sample</t>
        </is>
      </c>
      <c r="C56" t="inlineStr">
        <is>
          <t>not applicable: sample group</t>
        </is>
      </c>
      <c r="D56" t="inlineStr">
        <is>
          <t>not applicable: sample group</t>
        </is>
      </c>
      <c r="E56" t="inlineStr">
        <is>
          <t>5006</t>
        </is>
      </c>
      <c r="F56" t="inlineStr">
        <is>
          <t>5006</t>
        </is>
      </c>
      <c r="G56" t="inlineStr">
        <is>
          <t>not applicable</t>
        </is>
      </c>
      <c r="H56" t="inlineStr">
        <is>
          <t>E1717.NC.DY2306 | E1771.NC.DY2306 | E1819.NC.DY2306</t>
        </is>
      </c>
      <c r="I56" t="inlineStr">
        <is>
          <t>not applicable</t>
        </is>
      </c>
      <c r="J56" t="n">
        <v>-165.6076666666667</v>
      </c>
      <c r="K56" t="n">
        <v>57.109</v>
      </c>
      <c r="L56" t="inlineStr">
        <is>
          <t>165°22.49' W</t>
        </is>
      </c>
      <c r="M56" t="inlineStr">
        <is>
          <t>56°59.58' N</t>
        </is>
      </c>
      <c r="N56" t="inlineStr">
        <is>
          <t>degrees minutes seconds</t>
        </is>
      </c>
      <c r="O56" t="inlineStr">
        <is>
          <t>WGS84</t>
        </is>
      </c>
      <c r="P56" t="inlineStr">
        <is>
          <t>USA: Bering Sea</t>
        </is>
      </c>
      <c r="Q56" t="inlineStr">
        <is>
          <t>2023-04-28T22:22:00Z</t>
        </is>
      </c>
      <c r="R56" t="inlineStr">
        <is>
          <t>PT0S/PT1S</t>
        </is>
      </c>
      <c r="S56" t="inlineStr">
        <is>
          <t>4/28/2023</t>
        </is>
      </c>
      <c r="T56" t="inlineStr">
        <is>
          <t>22:22</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n">
        <v>4</v>
      </c>
      <c r="AD56" t="inlineStr">
        <is>
          <t>not applicable</t>
        </is>
      </c>
      <c r="AE56" t="inlineStr">
        <is>
          <t>T2H</t>
        </is>
      </c>
      <c r="AF56" t="inlineStr">
        <is>
          <t>Dyson fridge</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P361DT1H38M</t>
        </is>
      </c>
      <c r="BB56" t="inlineStr">
        <is>
          <t>2 mL of 96% molecular grade ethanol used for preservation.</t>
        </is>
      </c>
      <c r="BC56" t="inlineStr">
        <is>
          <t>2024-04-24</t>
        </is>
      </c>
      <c r="BD56" t="n">
        <v>1000</v>
      </c>
      <c r="BE56" t="inlineStr">
        <is>
          <t>mL</t>
        </is>
      </c>
      <c r="BF56" t="inlineStr">
        <is>
          <t>physical | enzymatic | thermal</t>
        </is>
      </c>
      <c r="BG56" t="inlineStr">
        <is>
          <t>column-based</t>
        </is>
      </c>
      <c r="BH56" t="inlineStr">
        <is>
          <t>https://zenodo.org/records/14902117</t>
        </is>
      </c>
      <c r="BI56" t="inlineStr">
        <is>
          <t>Qiagen DNeasy Blood and Tissue Kit</t>
        </is>
      </c>
      <c r="BJ56" t="inlineStr">
        <is>
          <t>Modified for sterivex, reagent volume altered</t>
        </is>
      </c>
      <c r="BK56" t="inlineStr">
        <is>
          <t>0</t>
        </is>
      </c>
      <c r="BL56" t="inlineStr">
        <is>
          <t>not applicable</t>
        </is>
      </c>
      <c r="BM56" t="n">
        <v>2.78</v>
      </c>
      <c r="BN56" t="inlineStr">
        <is>
          <t>ng/µl</t>
        </is>
      </c>
      <c r="BO56" t="inlineStr">
        <is>
          <t>Qubit Fluorometer v.4 dsDNA high sensitivity kit</t>
        </is>
      </c>
      <c r="BP56" t="inlineStr">
        <is>
          <t>not applicable</t>
        </is>
      </c>
      <c r="BQ56" t="inlineStr">
        <is>
          <t>1</t>
        </is>
      </c>
      <c r="BR56" t="inlineStr">
        <is>
          <t xml:space="preserve">Extractions completed in a Biosafety Cabinet for sterility purposes. </t>
        </is>
      </c>
      <c r="BS56" t="n">
        <v/>
      </c>
      <c r="BT56" t="inlineStr">
        <is>
          <t>missing: not collected</t>
        </is>
      </c>
      <c r="BU56" t="n">
        <v>9.640000000000001</v>
      </c>
      <c r="BV56" t="n">
        <v>10.64</v>
      </c>
      <c r="BW56" t="n">
        <v>69</v>
      </c>
      <c r="BX56" t="inlineStr">
        <is>
          <t>0</t>
        </is>
      </c>
      <c r="BY56" t="n">
        <v>1.5562</v>
      </c>
      <c r="BZ56" t="n">
        <v>0.3356</v>
      </c>
      <c r="CA56" t="inlineStr">
        <is>
          <t>missing: not collected</t>
        </is>
      </c>
      <c r="CB56" t="inlineStr">
        <is>
          <t>missing: not collected</t>
        </is>
      </c>
      <c r="CC56" t="inlineStr">
        <is>
          <t>missing: not collected</t>
        </is>
      </c>
      <c r="CD56" t="n">
        <v>32.0297</v>
      </c>
      <c r="CE56" t="inlineStr">
        <is>
          <t>missing: not collected</t>
        </is>
      </c>
      <c r="CF56" t="inlineStr">
        <is>
          <t>missing: not collected</t>
        </is>
      </c>
      <c r="CG56" t="n">
        <v>0.4868</v>
      </c>
      <c r="CH56" t="inlineStr">
        <is>
          <t>missing: not collected</t>
        </is>
      </c>
      <c r="CI56" t="inlineStr">
        <is>
          <t>missing: not collected</t>
        </is>
      </c>
      <c r="CJ56" t="inlineStr">
        <is>
          <t>missing: not collected</t>
        </is>
      </c>
      <c r="CK56" t="inlineStr">
        <is>
          <t>missing: not collected</t>
        </is>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8.229699999999999</v>
      </c>
      <c r="CU56" t="inlineStr">
        <is>
          <t>mL/L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inlineStr">
        <is>
          <t>missing: not collected</t>
        </is>
      </c>
      <c r="DQ56" t="inlineStr">
        <is>
          <t>not applicable</t>
        </is>
      </c>
      <c r="DR56" t="inlineStr">
        <is>
          <t>missing: not collected</t>
        </is>
      </c>
      <c r="DS56" t="inlineStr">
        <is>
          <t>not applicable</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inlineStr">
        <is>
          <t>missing: not collected</t>
        </is>
      </c>
      <c r="EC56" t="inlineStr">
        <is>
          <t>not applicable</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inlineStr">
        <is>
          <t>missing: not collected</t>
        </is>
      </c>
      <c r="EM56" t="inlineStr">
        <is>
          <t>not applicable</t>
        </is>
      </c>
      <c r="EN56" t="n">
        <v>10.737</v>
      </c>
      <c r="EO56" t="inlineStr">
        <is>
          <t>dbar</t>
        </is>
      </c>
      <c r="EP56" t="inlineStr">
        <is>
          <t>missing: not collected</t>
        </is>
      </c>
      <c r="EQ56" t="inlineStr">
        <is>
          <t>not applicable</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70M6</t>
        </is>
      </c>
      <c r="EY56" t="n">
        <v>50</v>
      </c>
      <c r="EZ56" t="n">
        <v>6</v>
      </c>
      <c r="FA56" t="n">
        <v>1</v>
      </c>
      <c r="FB56" t="inlineStr">
        <is>
          <t>AlaskaArctic22-23_extSet_4</t>
        </is>
      </c>
      <c r="FC56" t="inlineStr">
        <is>
          <t>not applicable</t>
        </is>
      </c>
      <c r="FD56" t="inlineStr">
        <is>
          <t>not applicable</t>
        </is>
      </c>
      <c r="FE56" t="inlineStr">
        <is>
          <t>not applicable</t>
        </is>
      </c>
      <c r="FF56" t="n">
        <v/>
      </c>
      <c r="FG56" t="inlineStr">
        <is>
          <t>marine metagenome</t>
        </is>
      </c>
      <c r="FH56" t="inlineStr">
        <is>
          <t>Stored in fridge for 2-6 hours before filtering</t>
        </is>
      </c>
      <c r="FI56" t="n">
        <v>0.278</v>
      </c>
      <c r="FJ56" t="inlineStr">
        <is>
          <t>ng DNA per mL water</t>
        </is>
      </c>
      <c r="FK56" t="n">
        <v>104.748</v>
      </c>
      <c r="FL56" t="n">
        <v>25.6232</v>
      </c>
      <c r="FM56" t="inlineStr">
        <is>
          <t>DY2306</t>
        </is>
      </c>
      <c r="FN56" t="inlineStr">
        <is>
          <t>EcoFOCI Spring Mooring</t>
        </is>
      </c>
      <c r="FO56" t="n">
        <v>6</v>
      </c>
      <c r="FP56" t="inlineStr">
        <is>
          <t>Shannon Brown</t>
        </is>
      </c>
      <c r="FQ56" t="inlineStr">
        <is>
          <t>kg/m3</t>
        </is>
      </c>
      <c r="FR56" t="inlineStr">
        <is>
          <t>All environmental metadata measurements reported here were takend from the bottle data file.</t>
        </is>
      </c>
    </row>
    <row r="57">
      <c r="A57" t="inlineStr">
        <is>
          <t>E1784.DY2306</t>
        </is>
      </c>
      <c r="B57" t="inlineStr">
        <is>
          <t>sample</t>
        </is>
      </c>
      <c r="C57" t="inlineStr">
        <is>
          <t>not applicable: sample group</t>
        </is>
      </c>
      <c r="D57" t="inlineStr">
        <is>
          <t>not applicable: sample group</t>
        </is>
      </c>
      <c r="E57" t="inlineStr">
        <is>
          <t>5201</t>
        </is>
      </c>
      <c r="F57" t="inlineStr">
        <is>
          <t>5201</t>
        </is>
      </c>
      <c r="G57" t="inlineStr">
        <is>
          <t>not applicable</t>
        </is>
      </c>
      <c r="H57" t="inlineStr">
        <is>
          <t>E1717.NC.DY2306 | E1771.NC.DY2306 | E1819.NC.DY2306</t>
        </is>
      </c>
      <c r="I57" t="inlineStr">
        <is>
          <t>not applicable</t>
        </is>
      </c>
      <c r="J57" t="n">
        <v>-165.13</v>
      </c>
      <c r="K57" t="n">
        <v>56.86033333333334</v>
      </c>
      <c r="L57" t="inlineStr">
        <is>
          <t>164°50.17' W</t>
        </is>
      </c>
      <c r="M57" t="inlineStr">
        <is>
          <t>56°54.46' N</t>
        </is>
      </c>
      <c r="N57" t="inlineStr">
        <is>
          <t>degrees minutes seconds</t>
        </is>
      </c>
      <c r="O57" t="inlineStr">
        <is>
          <t>WGS84</t>
        </is>
      </c>
      <c r="P57" t="inlineStr">
        <is>
          <t>USA: Bering Sea</t>
        </is>
      </c>
      <c r="Q57" t="inlineStr">
        <is>
          <t>2023-04-29T01:37:00Z</t>
        </is>
      </c>
      <c r="R57" t="inlineStr">
        <is>
          <t>PT0S/PT1S</t>
        </is>
      </c>
      <c r="S57" t="inlineStr">
        <is>
          <t>4/29/2023</t>
        </is>
      </c>
      <c r="T57" t="inlineStr">
        <is>
          <t>1:37</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ambient temperature</t>
        </is>
      </c>
      <c r="AD57" t="inlineStr">
        <is>
          <t>not applicable</t>
        </is>
      </c>
      <c r="AE57" t="inlineStr">
        <is>
          <t>T1H</t>
        </is>
      </c>
      <c r="AF57" t="inlineStr">
        <is>
          <t>Dyson</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P367DT22H23M</t>
        </is>
      </c>
      <c r="BB57" t="inlineStr">
        <is>
          <t>2 mL of 96% molecular grade ethanol used for preservation.</t>
        </is>
      </c>
      <c r="BC57" t="inlineStr">
        <is>
          <t>2024-05-01</t>
        </is>
      </c>
      <c r="BD57" t="n">
        <v>1000</v>
      </c>
      <c r="BE57" t="inlineStr">
        <is>
          <t>mL</t>
        </is>
      </c>
      <c r="BF57" t="inlineStr">
        <is>
          <t>physical | enzymatic | thermal</t>
        </is>
      </c>
      <c r="BG57" t="inlineStr">
        <is>
          <t>column-based</t>
        </is>
      </c>
      <c r="BH57" t="inlineStr">
        <is>
          <t>https://zenodo.org/records/14902117</t>
        </is>
      </c>
      <c r="BI57" t="inlineStr">
        <is>
          <t>Qiagen DNeasy Blood and Tissue Kit</t>
        </is>
      </c>
      <c r="BJ57" t="inlineStr">
        <is>
          <t>Modified for sterivex, reagent volume altered</t>
        </is>
      </c>
      <c r="BK57" t="inlineStr">
        <is>
          <t>0</t>
        </is>
      </c>
      <c r="BL57" t="inlineStr">
        <is>
          <t>not applicable</t>
        </is>
      </c>
      <c r="BM57" t="n">
        <v>5.34</v>
      </c>
      <c r="BN57" t="inlineStr">
        <is>
          <t>ng/µl</t>
        </is>
      </c>
      <c r="BO57" t="inlineStr">
        <is>
          <t>Qubit Fluorometer v.4 dsDNA high sensitivity kit</t>
        </is>
      </c>
      <c r="BP57" t="inlineStr">
        <is>
          <t>not applicable</t>
        </is>
      </c>
      <c r="BQ57" t="inlineStr">
        <is>
          <t>1</t>
        </is>
      </c>
      <c r="BR57" t="inlineStr">
        <is>
          <t xml:space="preserve">Extractions completed in a Biosafety Cabinet for sterility purposes. </t>
        </is>
      </c>
      <c r="BS57" t="n">
        <v/>
      </c>
      <c r="BT57" t="inlineStr">
        <is>
          <t>missing: not collected</t>
        </is>
      </c>
      <c r="BU57" t="n">
        <v>66.8</v>
      </c>
      <c r="BV57" t="n">
        <v>67.8</v>
      </c>
      <c r="BW57" t="n">
        <v>73</v>
      </c>
      <c r="BX57" t="inlineStr">
        <is>
          <t>0</t>
        </is>
      </c>
      <c r="BY57" t="n">
        <v>1.4071</v>
      </c>
      <c r="BZ57" t="n">
        <v>0.5201</v>
      </c>
      <c r="CA57" t="inlineStr">
        <is>
          <t>missing: not collected</t>
        </is>
      </c>
      <c r="CB57" t="inlineStr">
        <is>
          <t>missing: not collected</t>
        </is>
      </c>
      <c r="CC57" t="inlineStr">
        <is>
          <t>missing: not collected</t>
        </is>
      </c>
      <c r="CD57" t="n">
        <v>31.9959</v>
      </c>
      <c r="CE57" t="inlineStr">
        <is>
          <t>missing: not collected</t>
        </is>
      </c>
      <c r="CF57" t="inlineStr">
        <is>
          <t>missing: not collected</t>
        </is>
      </c>
      <c r="CG57" t="n">
        <v>0.4698</v>
      </c>
      <c r="CH57" t="inlineStr">
        <is>
          <t>missing: not collected</t>
        </is>
      </c>
      <c r="CI57" t="inlineStr">
        <is>
          <t>missing: not collected</t>
        </is>
      </c>
      <c r="CJ57" t="inlineStr">
        <is>
          <t>missing: not collected</t>
        </is>
      </c>
      <c r="CK57" t="inlineStr">
        <is>
          <t>missing: not collected</t>
        </is>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8.083299999999999</v>
      </c>
      <c r="CU57" t="inlineStr">
        <is>
          <t>mL/L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inlineStr">
        <is>
          <t>missing: not collected</t>
        </is>
      </c>
      <c r="DQ57" t="inlineStr">
        <is>
          <t>not applicable</t>
        </is>
      </c>
      <c r="DR57" t="inlineStr">
        <is>
          <t>missing: not collected</t>
        </is>
      </c>
      <c r="DS57" t="inlineStr">
        <is>
          <t>not applicable</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inlineStr">
        <is>
          <t>missing: not collected</t>
        </is>
      </c>
      <c r="EC57" t="inlineStr">
        <is>
          <t>not applicable</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inlineStr">
        <is>
          <t>missing: not collected</t>
        </is>
      </c>
      <c r="EM57" t="inlineStr">
        <is>
          <t>not applicable</t>
        </is>
      </c>
      <c r="EN57" t="n">
        <v>68.438</v>
      </c>
      <c r="EO57" t="inlineStr">
        <is>
          <t>dbar</t>
        </is>
      </c>
      <c r="EP57" t="inlineStr">
        <is>
          <t>missing: not collected</t>
        </is>
      </c>
      <c r="EQ57" t="inlineStr">
        <is>
          <t>not applicable</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70M4</t>
        </is>
      </c>
      <c r="EY57" t="n">
        <v>52</v>
      </c>
      <c r="EZ57" t="n">
        <v>1</v>
      </c>
      <c r="FA57" t="n">
        <v>1</v>
      </c>
      <c r="FB57" t="inlineStr">
        <is>
          <t>AlaskaArctic22-23_extSet_5</t>
        </is>
      </c>
      <c r="FC57" t="inlineStr">
        <is>
          <t>not applicable</t>
        </is>
      </c>
      <c r="FD57" t="inlineStr">
        <is>
          <t>not applicable</t>
        </is>
      </c>
      <c r="FE57" t="inlineStr">
        <is>
          <t>not applicable</t>
        </is>
      </c>
      <c r="FF57" t="n">
        <v/>
      </c>
      <c r="FG57" t="inlineStr">
        <is>
          <t>marine metagenome</t>
        </is>
      </c>
      <c r="FH57" t="inlineStr">
        <is>
          <t>Sampled last on niskins</t>
        </is>
      </c>
      <c r="FI57" t="n">
        <v>0.534</v>
      </c>
      <c r="FJ57" t="inlineStr">
        <is>
          <t>ng DNA per mL water</t>
        </is>
      </c>
      <c r="FK57" t="n">
        <v>102.482</v>
      </c>
      <c r="FL57" t="n">
        <v>25.6054</v>
      </c>
      <c r="FM57" t="inlineStr">
        <is>
          <t>DY2306</t>
        </is>
      </c>
      <c r="FN57" t="inlineStr">
        <is>
          <t>EcoFOCI Spring Mooring</t>
        </is>
      </c>
      <c r="FO57" t="n">
        <v>1</v>
      </c>
      <c r="FP57" t="inlineStr">
        <is>
          <t>Shannon Brown</t>
        </is>
      </c>
      <c r="FQ57" t="inlineStr">
        <is>
          <t>kg/m3</t>
        </is>
      </c>
      <c r="FR57" t="inlineStr">
        <is>
          <t>All environmental metadata measurements reported here were takend from the bottle data file.</t>
        </is>
      </c>
    </row>
    <row r="58">
      <c r="A58" t="inlineStr">
        <is>
          <t>E1785.DY2306</t>
        </is>
      </c>
      <c r="B58" t="inlineStr">
        <is>
          <t>sample</t>
        </is>
      </c>
      <c r="C58" t="inlineStr">
        <is>
          <t>not applicable: sample group</t>
        </is>
      </c>
      <c r="D58" t="inlineStr">
        <is>
          <t>not applicable: sample group</t>
        </is>
      </c>
      <c r="E58" t="inlineStr">
        <is>
          <t>5204</t>
        </is>
      </c>
      <c r="F58" t="inlineStr">
        <is>
          <t>5204</t>
        </is>
      </c>
      <c r="G58" t="inlineStr">
        <is>
          <t>not applicable</t>
        </is>
      </c>
      <c r="H58" t="inlineStr">
        <is>
          <t>E1717.NC.DY2306 | E1771.NC.DY2306 | E1819.NC.DY2306</t>
        </is>
      </c>
      <c r="I58" t="inlineStr">
        <is>
          <t>not applicable</t>
        </is>
      </c>
      <c r="J58" t="n">
        <v>-165.13</v>
      </c>
      <c r="K58" t="n">
        <v>56.86033333333334</v>
      </c>
      <c r="L58" t="inlineStr">
        <is>
          <t>164°50.17' W</t>
        </is>
      </c>
      <c r="M58" t="inlineStr">
        <is>
          <t>56°54.46' N</t>
        </is>
      </c>
      <c r="N58" t="inlineStr">
        <is>
          <t>degrees minutes seconds</t>
        </is>
      </c>
      <c r="O58" t="inlineStr">
        <is>
          <t>WGS84</t>
        </is>
      </c>
      <c r="P58" t="inlineStr">
        <is>
          <t>USA: Bering Sea</t>
        </is>
      </c>
      <c r="Q58" t="inlineStr">
        <is>
          <t>2023-04-29T01:37:00Z</t>
        </is>
      </c>
      <c r="R58" t="inlineStr">
        <is>
          <t>PT0S/PT1S</t>
        </is>
      </c>
      <c r="S58" t="inlineStr">
        <is>
          <t>4/29/2023</t>
        </is>
      </c>
      <c r="T58" t="inlineStr">
        <is>
          <t>1:37</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ambient temperature</t>
        </is>
      </c>
      <c r="AD58" t="inlineStr">
        <is>
          <t>not applicable</t>
        </is>
      </c>
      <c r="AE58" t="inlineStr">
        <is>
          <t>T1H</t>
        </is>
      </c>
      <c r="AF58" t="inlineStr">
        <is>
          <t>Dyson</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P367DT22H23M</t>
        </is>
      </c>
      <c r="BB58" t="inlineStr">
        <is>
          <t>2 mL of 96% molecular grade ethanol used for preservation.</t>
        </is>
      </c>
      <c r="BC58" t="inlineStr">
        <is>
          <t>2024-05-01</t>
        </is>
      </c>
      <c r="BD58" t="n">
        <v>1000</v>
      </c>
      <c r="BE58" t="inlineStr">
        <is>
          <t>mL</t>
        </is>
      </c>
      <c r="BF58" t="inlineStr">
        <is>
          <t>physical | enzymatic | thermal</t>
        </is>
      </c>
      <c r="BG58" t="inlineStr">
        <is>
          <t>column-based</t>
        </is>
      </c>
      <c r="BH58" t="inlineStr">
        <is>
          <t>https://zenodo.org/records/14902117</t>
        </is>
      </c>
      <c r="BI58" t="inlineStr">
        <is>
          <t>Qiagen DNeasy Blood and Tissue Kit</t>
        </is>
      </c>
      <c r="BJ58" t="inlineStr">
        <is>
          <t>Modified for sterivex, reagent volume altered</t>
        </is>
      </c>
      <c r="BK58" t="inlineStr">
        <is>
          <t>0</t>
        </is>
      </c>
      <c r="BL58" t="inlineStr">
        <is>
          <t>not applicable</t>
        </is>
      </c>
      <c r="BM58" t="n">
        <v>4.44</v>
      </c>
      <c r="BN58" t="inlineStr">
        <is>
          <t>ng/µl</t>
        </is>
      </c>
      <c r="BO58" t="inlineStr">
        <is>
          <t>Qubit Fluorometer v.4 dsDNA high sensitivity kit</t>
        </is>
      </c>
      <c r="BP58" t="inlineStr">
        <is>
          <t>not applicable</t>
        </is>
      </c>
      <c r="BQ58" t="inlineStr">
        <is>
          <t>1</t>
        </is>
      </c>
      <c r="BR58" t="inlineStr">
        <is>
          <t xml:space="preserve">Extractions completed in a Biosafety Cabinet for sterility purposes. </t>
        </is>
      </c>
      <c r="BS58" t="n">
        <v/>
      </c>
      <c r="BT58" t="inlineStr">
        <is>
          <t>missing: not collected</t>
        </is>
      </c>
      <c r="BU58" t="n">
        <v>29.82</v>
      </c>
      <c r="BV58" t="n">
        <v>30.82</v>
      </c>
      <c r="BW58" t="n">
        <v>73</v>
      </c>
      <c r="BX58" t="inlineStr">
        <is>
          <t>0</t>
        </is>
      </c>
      <c r="BY58" t="n">
        <v>1.4698</v>
      </c>
      <c r="BZ58" t="n">
        <v>0.5385</v>
      </c>
      <c r="CA58" t="inlineStr">
        <is>
          <t>missing: not collected</t>
        </is>
      </c>
      <c r="CB58" t="inlineStr">
        <is>
          <t>missing: not collected</t>
        </is>
      </c>
      <c r="CC58" t="inlineStr">
        <is>
          <t>missing: not collected</t>
        </is>
      </c>
      <c r="CD58" t="n">
        <v>31.9812</v>
      </c>
      <c r="CE58" t="inlineStr">
        <is>
          <t>missing: not collected</t>
        </is>
      </c>
      <c r="CF58" t="inlineStr">
        <is>
          <t>missing: not collected</t>
        </is>
      </c>
      <c r="CG58" t="n">
        <v>0.6687</v>
      </c>
      <c r="CH58" t="inlineStr">
        <is>
          <t>missing: not collected</t>
        </is>
      </c>
      <c r="CI58" t="inlineStr">
        <is>
          <t>missing: not collected</t>
        </is>
      </c>
      <c r="CJ58" t="inlineStr">
        <is>
          <t>missing: not collected</t>
        </is>
      </c>
      <c r="CK58" t="inlineStr">
        <is>
          <t>missing: not collected</t>
        </is>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8.076700000000001</v>
      </c>
      <c r="CU58" t="inlineStr">
        <is>
          <t>mL/L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31.108</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70M4</t>
        </is>
      </c>
      <c r="EY58" t="n">
        <v>52</v>
      </c>
      <c r="EZ58" t="n">
        <v>4</v>
      </c>
      <c r="FA58" t="n">
        <v>1</v>
      </c>
      <c r="FB58" t="inlineStr">
        <is>
          <t>AlaskaArctic22-23_extSet_5</t>
        </is>
      </c>
      <c r="FC58" t="inlineStr">
        <is>
          <t>not applicable</t>
        </is>
      </c>
      <c r="FD58" t="inlineStr">
        <is>
          <t>not applicable</t>
        </is>
      </c>
      <c r="FE58" t="inlineStr">
        <is>
          <t>not applicable</t>
        </is>
      </c>
      <c r="FF58" t="n">
        <v/>
      </c>
      <c r="FG58" t="inlineStr">
        <is>
          <t>marine metagenome</t>
        </is>
      </c>
      <c r="FH58" t="inlineStr">
        <is>
          <t>Sampled last on niskins</t>
        </is>
      </c>
      <c r="FI58" t="n">
        <v>0.4440000000000001</v>
      </c>
      <c r="FJ58" t="inlineStr">
        <is>
          <t>ng DNA per mL water</t>
        </is>
      </c>
      <c r="FK58" t="n">
        <v>102.552</v>
      </c>
      <c r="FL58" t="n">
        <v>25.5897</v>
      </c>
      <c r="FM58" t="inlineStr">
        <is>
          <t>DY2306</t>
        </is>
      </c>
      <c r="FN58" t="inlineStr">
        <is>
          <t>EcoFOCI Spring Mooring</t>
        </is>
      </c>
      <c r="FO58" t="n">
        <v>4</v>
      </c>
      <c r="FP58" t="inlineStr">
        <is>
          <t>Shannon Brown</t>
        </is>
      </c>
      <c r="FQ58" t="inlineStr">
        <is>
          <t>kg/m3</t>
        </is>
      </c>
      <c r="FR58" t="inlineStr">
        <is>
          <t>All environmental metadata measurements reported here were takend from the bottle data file.</t>
        </is>
      </c>
    </row>
    <row r="59">
      <c r="A59" t="inlineStr">
        <is>
          <t>E1786.DY2306</t>
        </is>
      </c>
      <c r="B59" t="inlineStr">
        <is>
          <t>sample</t>
        </is>
      </c>
      <c r="C59" t="inlineStr">
        <is>
          <t>not applicable: sample group</t>
        </is>
      </c>
      <c r="D59" t="inlineStr">
        <is>
          <t>not applicable: sample group</t>
        </is>
      </c>
      <c r="E59" t="inlineStr">
        <is>
          <t>5207</t>
        </is>
      </c>
      <c r="F59" t="inlineStr">
        <is>
          <t>5207</t>
        </is>
      </c>
      <c r="G59" t="inlineStr">
        <is>
          <t>not applicable</t>
        </is>
      </c>
      <c r="H59" t="inlineStr">
        <is>
          <t>E1717.NC.DY2306 | E1771.NC.DY2306 | E1819.NC.DY2306</t>
        </is>
      </c>
      <c r="I59" t="inlineStr">
        <is>
          <t>not applicable</t>
        </is>
      </c>
      <c r="J59" t="n">
        <v>-165.13</v>
      </c>
      <c r="K59" t="n">
        <v>56.86033333333334</v>
      </c>
      <c r="L59" t="inlineStr">
        <is>
          <t>164°50.17' W</t>
        </is>
      </c>
      <c r="M59" t="inlineStr">
        <is>
          <t>56°54.46' N</t>
        </is>
      </c>
      <c r="N59" t="inlineStr">
        <is>
          <t>degrees minutes seconds</t>
        </is>
      </c>
      <c r="O59" t="inlineStr">
        <is>
          <t>WGS84</t>
        </is>
      </c>
      <c r="P59" t="inlineStr">
        <is>
          <t>USA: Bering Sea</t>
        </is>
      </c>
      <c r="Q59" t="inlineStr">
        <is>
          <t>2023-04-29T01:37:00Z</t>
        </is>
      </c>
      <c r="R59" t="inlineStr">
        <is>
          <t>PT0S/PT1S</t>
        </is>
      </c>
      <c r="S59" t="inlineStr">
        <is>
          <t>4/29/2023</t>
        </is>
      </c>
      <c r="T59" t="inlineStr">
        <is>
          <t>1:37</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ambient temperature</t>
        </is>
      </c>
      <c r="AD59" t="inlineStr">
        <is>
          <t>not applicable</t>
        </is>
      </c>
      <c r="AE59" t="inlineStr">
        <is>
          <t>T1H</t>
        </is>
      </c>
      <c r="AF59" t="inlineStr">
        <is>
          <t>Dyson</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P367DT22H23M</t>
        </is>
      </c>
      <c r="BB59" t="inlineStr">
        <is>
          <t>2 mL of 96% molecular grade ethanol used for preservation.</t>
        </is>
      </c>
      <c r="BC59" t="inlineStr">
        <is>
          <t>2024-05-01</t>
        </is>
      </c>
      <c r="BD59" t="n">
        <v>1000</v>
      </c>
      <c r="BE59" t="inlineStr">
        <is>
          <t>mL</t>
        </is>
      </c>
      <c r="BF59" t="inlineStr">
        <is>
          <t>physical | enzymatic | thermal</t>
        </is>
      </c>
      <c r="BG59" t="inlineStr">
        <is>
          <t>column-based</t>
        </is>
      </c>
      <c r="BH59" t="inlineStr">
        <is>
          <t>https://zenodo.org/records/14902117</t>
        </is>
      </c>
      <c r="BI59" t="inlineStr">
        <is>
          <t>Qiagen DNeasy Blood and Tissue Kit</t>
        </is>
      </c>
      <c r="BJ59" t="inlineStr">
        <is>
          <t>Modified for sterivex, reagent volume altered</t>
        </is>
      </c>
      <c r="BK59" t="inlineStr">
        <is>
          <t>0</t>
        </is>
      </c>
      <c r="BL59" t="inlineStr">
        <is>
          <t>not applicable</t>
        </is>
      </c>
      <c r="BM59" t="n">
        <v>14.5</v>
      </c>
      <c r="BN59" t="inlineStr">
        <is>
          <t>ng/µl</t>
        </is>
      </c>
      <c r="BO59" t="inlineStr">
        <is>
          <t>Qubit Fluorometer v.4 dsDNA high sensitivity kit</t>
        </is>
      </c>
      <c r="BP59" t="inlineStr">
        <is>
          <t>not applicable</t>
        </is>
      </c>
      <c r="BQ59" t="inlineStr">
        <is>
          <t>1</t>
        </is>
      </c>
      <c r="BR59" t="inlineStr">
        <is>
          <t xml:space="preserve">Extractions completed in a Biosafety Cabinet for sterility purposes. </t>
        </is>
      </c>
      <c r="BS59" t="n">
        <v/>
      </c>
      <c r="BT59" t="inlineStr">
        <is>
          <t>missing: not collected</t>
        </is>
      </c>
      <c r="BU59" t="n">
        <v>9.789999999999999</v>
      </c>
      <c r="BV59" t="n">
        <v>10.79</v>
      </c>
      <c r="BW59" t="n">
        <v>73</v>
      </c>
      <c r="BX59" t="inlineStr">
        <is>
          <t>0</t>
        </is>
      </c>
      <c r="BY59" t="n">
        <v>1.5845</v>
      </c>
      <c r="BZ59" t="n">
        <v>0.3999</v>
      </c>
      <c r="CA59" t="inlineStr">
        <is>
          <t>missing: not collected</t>
        </is>
      </c>
      <c r="CB59" t="inlineStr">
        <is>
          <t>missing: not collected</t>
        </is>
      </c>
      <c r="CC59" t="inlineStr">
        <is>
          <t>missing: not collected</t>
        </is>
      </c>
      <c r="CD59" t="n">
        <v>31.9755</v>
      </c>
      <c r="CE59" t="inlineStr">
        <is>
          <t>missing: not collected</t>
        </is>
      </c>
      <c r="CF59" t="inlineStr">
        <is>
          <t>missing: not collected</t>
        </is>
      </c>
      <c r="CG59" t="n">
        <v>0.4927</v>
      </c>
      <c r="CH59" t="inlineStr">
        <is>
          <t>missing: not collected</t>
        </is>
      </c>
      <c r="CI59" t="inlineStr">
        <is>
          <t>missing: not collected</t>
        </is>
      </c>
      <c r="CJ59" t="inlineStr">
        <is>
          <t>missing: not collected</t>
        </is>
      </c>
      <c r="CK59" t="inlineStr">
        <is>
          <t>missing: not collected</t>
        </is>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8.1814</v>
      </c>
      <c r="CU59" t="inlineStr">
        <is>
          <t>mL/L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10.893</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70M4</t>
        </is>
      </c>
      <c r="EY59" t="n">
        <v>52</v>
      </c>
      <c r="EZ59" t="n">
        <v>7</v>
      </c>
      <c r="FA59" t="n">
        <v>1</v>
      </c>
      <c r="FB59" t="inlineStr">
        <is>
          <t>AlaskaArctic22-23_extSet_5</t>
        </is>
      </c>
      <c r="FC59" t="inlineStr">
        <is>
          <t>not applicable</t>
        </is>
      </c>
      <c r="FD59" t="inlineStr">
        <is>
          <t>not applicable</t>
        </is>
      </c>
      <c r="FE59" t="inlineStr">
        <is>
          <t>not applicable</t>
        </is>
      </c>
      <c r="FF59" t="n">
        <v/>
      </c>
      <c r="FG59" t="inlineStr">
        <is>
          <t>marine metagenome</t>
        </is>
      </c>
      <c r="FH59" t="inlineStr">
        <is>
          <t>Sampled last on niskins</t>
        </is>
      </c>
      <c r="FI59" t="n">
        <v>1.45</v>
      </c>
      <c r="FJ59" t="inlineStr">
        <is>
          <t>ng DNA per mL water</t>
        </is>
      </c>
      <c r="FK59" t="n">
        <v>104.181</v>
      </c>
      <c r="FL59" t="n">
        <v>25.5777</v>
      </c>
      <c r="FM59" t="inlineStr">
        <is>
          <t>DY2306</t>
        </is>
      </c>
      <c r="FN59" t="inlineStr">
        <is>
          <t>EcoFOCI Spring Mooring</t>
        </is>
      </c>
      <c r="FO59" t="n">
        <v>7</v>
      </c>
      <c r="FP59" t="inlineStr">
        <is>
          <t>Shannon Brown</t>
        </is>
      </c>
      <c r="FQ59" t="inlineStr">
        <is>
          <t>kg/m3</t>
        </is>
      </c>
      <c r="FR59" t="inlineStr">
        <is>
          <t>All environmental metadata measurements reported here were takend from the bottle data file.</t>
        </is>
      </c>
    </row>
    <row r="60">
      <c r="A60" t="inlineStr">
        <is>
          <t>E1787.DY2306</t>
        </is>
      </c>
      <c r="B60" t="inlineStr">
        <is>
          <t>sample</t>
        </is>
      </c>
      <c r="C60" t="inlineStr">
        <is>
          <t>not applicable: sample group</t>
        </is>
      </c>
      <c r="D60" t="inlineStr">
        <is>
          <t>not applicable: sample group</t>
        </is>
      </c>
      <c r="E60" t="inlineStr">
        <is>
          <t>5401</t>
        </is>
      </c>
      <c r="F60" t="inlineStr">
        <is>
          <t>5401</t>
        </is>
      </c>
      <c r="G60" t="inlineStr">
        <is>
          <t>not applicable</t>
        </is>
      </c>
      <c r="H60" t="inlineStr">
        <is>
          <t>E1717.NC.DY2306 | E1771.NC.DY2306 | E1819.NC.DY2306</t>
        </is>
      </c>
      <c r="I60" t="inlineStr">
        <is>
          <t>not applicable</t>
        </is>
      </c>
      <c r="J60" t="n">
        <v>-164.5891666666667</v>
      </c>
      <c r="K60" t="n">
        <v>56.81433333333333</v>
      </c>
      <c r="L60" t="inlineStr">
        <is>
          <t>164°20.09' W</t>
        </is>
      </c>
      <c r="M60" t="inlineStr">
        <is>
          <t>56°45.96' N</t>
        </is>
      </c>
      <c r="N60" t="inlineStr">
        <is>
          <t>degrees minutes seconds</t>
        </is>
      </c>
      <c r="O60" t="inlineStr">
        <is>
          <t>WGS84</t>
        </is>
      </c>
      <c r="P60" t="inlineStr">
        <is>
          <t>USA: Bering Sea</t>
        </is>
      </c>
      <c r="Q60" t="inlineStr">
        <is>
          <t>2023-04-29T04:23:00Z</t>
        </is>
      </c>
      <c r="R60" t="inlineStr">
        <is>
          <t>PT0S/PT1S</t>
        </is>
      </c>
      <c r="S60" t="inlineStr">
        <is>
          <t>4/29/2023</t>
        </is>
      </c>
      <c r="T60" t="inlineStr">
        <is>
          <t>4:23</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ambient temperature</t>
        </is>
      </c>
      <c r="AD60" t="inlineStr">
        <is>
          <t>not applicable</t>
        </is>
      </c>
      <c r="AE60" t="inlineStr">
        <is>
          <t>T1H</t>
        </is>
      </c>
      <c r="AF60" t="inlineStr">
        <is>
          <t>Dyson</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P367DT19H37M</t>
        </is>
      </c>
      <c r="BB60" t="inlineStr">
        <is>
          <t>2 mL of 96% molecular grade ethanol used for preservation.</t>
        </is>
      </c>
      <c r="BC60" t="inlineStr">
        <is>
          <t>2024-05-01</t>
        </is>
      </c>
      <c r="BD60" t="n">
        <v>1000</v>
      </c>
      <c r="BE60" t="inlineStr">
        <is>
          <t>mL</t>
        </is>
      </c>
      <c r="BF60" t="inlineStr">
        <is>
          <t>physical | enzymatic | thermal</t>
        </is>
      </c>
      <c r="BG60" t="inlineStr">
        <is>
          <t>column-based</t>
        </is>
      </c>
      <c r="BH60" t="inlineStr">
        <is>
          <t>https://zenodo.org/records/14902117</t>
        </is>
      </c>
      <c r="BI60" t="inlineStr">
        <is>
          <t>Qiagen DNeasy Blood and Tissue Kit</t>
        </is>
      </c>
      <c r="BJ60" t="inlineStr">
        <is>
          <t>Modified for sterivex, reagent volume altered</t>
        </is>
      </c>
      <c r="BK60" t="inlineStr">
        <is>
          <t>0</t>
        </is>
      </c>
      <c r="BL60" t="inlineStr">
        <is>
          <t>not applicable</t>
        </is>
      </c>
      <c r="BM60" t="n">
        <v>5.44</v>
      </c>
      <c r="BN60" t="inlineStr">
        <is>
          <t>ng/µl</t>
        </is>
      </c>
      <c r="BO60" t="inlineStr">
        <is>
          <t>Qubit Fluorometer v.4 dsDNA high sensitivity kit</t>
        </is>
      </c>
      <c r="BP60" t="inlineStr">
        <is>
          <t>not applicable</t>
        </is>
      </c>
      <c r="BQ60" t="inlineStr">
        <is>
          <t>1</t>
        </is>
      </c>
      <c r="BR60" t="inlineStr">
        <is>
          <t xml:space="preserve">Extractions completed in a Biosafety Cabinet for sterility purposes. </t>
        </is>
      </c>
      <c r="BS60" t="n">
        <v/>
      </c>
      <c r="BT60" t="inlineStr">
        <is>
          <t>missing: not collected</t>
        </is>
      </c>
      <c r="BU60" t="n">
        <v>67.02</v>
      </c>
      <c r="BV60" t="n">
        <v>68.02</v>
      </c>
      <c r="BW60" t="n">
        <v>72</v>
      </c>
      <c r="BX60" t="inlineStr">
        <is>
          <t>0</t>
        </is>
      </c>
      <c r="BY60" t="n">
        <v>1.5461</v>
      </c>
      <c r="BZ60" t="n">
        <v>0.4679</v>
      </c>
      <c r="CA60" t="inlineStr">
        <is>
          <t>missing: not collected</t>
        </is>
      </c>
      <c r="CB60" t="inlineStr">
        <is>
          <t>missing: not collected</t>
        </is>
      </c>
      <c r="CC60" t="inlineStr">
        <is>
          <t>missing: not collected</t>
        </is>
      </c>
      <c r="CD60" t="n">
        <v>31.9444</v>
      </c>
      <c r="CE60" t="inlineStr">
        <is>
          <t>missing: not collected</t>
        </is>
      </c>
      <c r="CF60" t="inlineStr">
        <is>
          <t>missing: not collected</t>
        </is>
      </c>
      <c r="CG60" t="n">
        <v>0.8023</v>
      </c>
      <c r="CH60" t="inlineStr">
        <is>
          <t>missing: not collected</t>
        </is>
      </c>
      <c r="CI60" t="inlineStr">
        <is>
          <t>missing: not collected</t>
        </is>
      </c>
      <c r="CJ60" t="inlineStr">
        <is>
          <t>missing: not collected</t>
        </is>
      </c>
      <c r="CK60" t="inlineStr">
        <is>
          <t>missing: not collected</t>
        </is>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7.9598</v>
      </c>
      <c r="CU60" t="inlineStr">
        <is>
          <t>mL/L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68.663</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M2W</t>
        </is>
      </c>
      <c r="EY60" t="n">
        <v>54</v>
      </c>
      <c r="EZ60" t="n">
        <v>1</v>
      </c>
      <c r="FA60" t="n">
        <v>1</v>
      </c>
      <c r="FB60" t="inlineStr">
        <is>
          <t>AlaskaArctic22-23_extSet_5</t>
        </is>
      </c>
      <c r="FC60" t="inlineStr">
        <is>
          <t>not applicable</t>
        </is>
      </c>
      <c r="FD60" t="inlineStr">
        <is>
          <t>not applicable</t>
        </is>
      </c>
      <c r="FE60" t="inlineStr">
        <is>
          <t>not applicable</t>
        </is>
      </c>
      <c r="FF60" t="n">
        <v/>
      </c>
      <c r="FG60" t="inlineStr">
        <is>
          <t>marine metagenome</t>
        </is>
      </c>
      <c r="FH60" t="inlineStr">
        <is>
          <t>missing: not collected</t>
        </is>
      </c>
      <c r="FI60" t="n">
        <v>0.544</v>
      </c>
      <c r="FJ60" t="inlineStr">
        <is>
          <t>ng DNA per mL water</t>
        </is>
      </c>
      <c r="FK60" t="n">
        <v>101.239</v>
      </c>
      <c r="FL60" t="n">
        <v>25.5552</v>
      </c>
      <c r="FM60" t="inlineStr">
        <is>
          <t>DY2306</t>
        </is>
      </c>
      <c r="FN60" t="inlineStr">
        <is>
          <t>EcoFOCI Spring Mooring</t>
        </is>
      </c>
      <c r="FO60" t="n">
        <v>1</v>
      </c>
      <c r="FP60" t="inlineStr">
        <is>
          <t>Shannon Brown</t>
        </is>
      </c>
      <c r="FQ60" t="inlineStr">
        <is>
          <t>kg/m3</t>
        </is>
      </c>
      <c r="FR60" t="inlineStr">
        <is>
          <t>All environmental metadata measurements reported here were takend from the bottle data file.</t>
        </is>
      </c>
    </row>
    <row r="61">
      <c r="A61" t="inlineStr">
        <is>
          <t>E1788.DY2306</t>
        </is>
      </c>
      <c r="B61" t="inlineStr">
        <is>
          <t>sample</t>
        </is>
      </c>
      <c r="C61" t="inlineStr">
        <is>
          <t>not applicable: sample group</t>
        </is>
      </c>
      <c r="D61" t="inlineStr">
        <is>
          <t>not applicable: sample group</t>
        </is>
      </c>
      <c r="E61" t="inlineStr">
        <is>
          <t>5404</t>
        </is>
      </c>
      <c r="F61" t="inlineStr">
        <is>
          <t>5404</t>
        </is>
      </c>
      <c r="G61" t="inlineStr">
        <is>
          <t>not applicable</t>
        </is>
      </c>
      <c r="H61" t="inlineStr">
        <is>
          <t>E1717.NC.DY2306 | E1771.NC.DY2306 | E1819.NC.DY2306</t>
        </is>
      </c>
      <c r="I61" t="inlineStr">
        <is>
          <t>not applicable</t>
        </is>
      </c>
      <c r="J61" t="n">
        <v>-164.5891666666667</v>
      </c>
      <c r="K61" t="n">
        <v>56.81433333333333</v>
      </c>
      <c r="L61" t="inlineStr">
        <is>
          <t>164°20.09' W</t>
        </is>
      </c>
      <c r="M61" t="inlineStr">
        <is>
          <t>56°45.96' N</t>
        </is>
      </c>
      <c r="N61" t="inlineStr">
        <is>
          <t>degrees minutes seconds</t>
        </is>
      </c>
      <c r="O61" t="inlineStr">
        <is>
          <t>WGS84</t>
        </is>
      </c>
      <c r="P61" t="inlineStr">
        <is>
          <t>USA: Bering Sea</t>
        </is>
      </c>
      <c r="Q61" t="inlineStr">
        <is>
          <t>2023-04-29T04:23:00Z</t>
        </is>
      </c>
      <c r="R61" t="inlineStr">
        <is>
          <t>PT0S/PT1S</t>
        </is>
      </c>
      <c r="S61" t="inlineStr">
        <is>
          <t>4/29/2023</t>
        </is>
      </c>
      <c r="T61" t="inlineStr">
        <is>
          <t>4:23</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ambient temperature</t>
        </is>
      </c>
      <c r="AD61" t="inlineStr">
        <is>
          <t>not applicable</t>
        </is>
      </c>
      <c r="AE61" t="inlineStr">
        <is>
          <t>T1H</t>
        </is>
      </c>
      <c r="AF61" t="inlineStr">
        <is>
          <t>Dyson</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P367DT19H37M</t>
        </is>
      </c>
      <c r="BB61" t="inlineStr">
        <is>
          <t>2 mL of 96% molecular grade ethanol used for preservation.</t>
        </is>
      </c>
      <c r="BC61" t="inlineStr">
        <is>
          <t>2024-05-01</t>
        </is>
      </c>
      <c r="BD61" t="n">
        <v>1000</v>
      </c>
      <c r="BE61" t="inlineStr">
        <is>
          <t>mL</t>
        </is>
      </c>
      <c r="BF61" t="inlineStr">
        <is>
          <t>physical | enzymatic | thermal</t>
        </is>
      </c>
      <c r="BG61" t="inlineStr">
        <is>
          <t>column-based</t>
        </is>
      </c>
      <c r="BH61" t="inlineStr">
        <is>
          <t>https://zenodo.org/records/14902117</t>
        </is>
      </c>
      <c r="BI61" t="inlineStr">
        <is>
          <t>Qiagen DNeasy Blood and Tissue Kit</t>
        </is>
      </c>
      <c r="BJ61" t="inlineStr">
        <is>
          <t>Modified for sterivex, reagent volume altered</t>
        </is>
      </c>
      <c r="BK61" t="inlineStr">
        <is>
          <t>0</t>
        </is>
      </c>
      <c r="BL61" t="inlineStr">
        <is>
          <t>not applicable</t>
        </is>
      </c>
      <c r="BM61" t="n">
        <v>5.52</v>
      </c>
      <c r="BN61" t="inlineStr">
        <is>
          <t>ng/µl</t>
        </is>
      </c>
      <c r="BO61" t="inlineStr">
        <is>
          <t>Qubit Fluorometer v.4 dsDNA high sensitivity kit</t>
        </is>
      </c>
      <c r="BP61" t="inlineStr">
        <is>
          <t>not applicable</t>
        </is>
      </c>
      <c r="BQ61" t="inlineStr">
        <is>
          <t>1</t>
        </is>
      </c>
      <c r="BR61" t="inlineStr">
        <is>
          <t xml:space="preserve">Extractions completed in a Biosafety Cabinet for sterility purposes. </t>
        </is>
      </c>
      <c r="BS61" t="n">
        <v/>
      </c>
      <c r="BT61" t="inlineStr">
        <is>
          <t>missing: not collected</t>
        </is>
      </c>
      <c r="BU61" t="n">
        <v>29.75</v>
      </c>
      <c r="BV61" t="n">
        <v>30.75</v>
      </c>
      <c r="BW61" t="n">
        <v>72</v>
      </c>
      <c r="BX61" t="inlineStr">
        <is>
          <t>0</t>
        </is>
      </c>
      <c r="BY61" t="n">
        <v>1.6995</v>
      </c>
      <c r="BZ61" t="n">
        <v>0.4585</v>
      </c>
      <c r="CA61" t="inlineStr">
        <is>
          <t>missing: not collected</t>
        </is>
      </c>
      <c r="CB61" t="inlineStr">
        <is>
          <t>missing: not collected</t>
        </is>
      </c>
      <c r="CC61" t="inlineStr">
        <is>
          <t>missing: not collected</t>
        </is>
      </c>
      <c r="CD61" t="n">
        <v>31.9046</v>
      </c>
      <c r="CE61" t="inlineStr">
        <is>
          <t>missing: not collected</t>
        </is>
      </c>
      <c r="CF61" t="inlineStr">
        <is>
          <t>missing: not collected</t>
        </is>
      </c>
      <c r="CG61" t="n">
        <v>0.6866</v>
      </c>
      <c r="CH61" t="inlineStr">
        <is>
          <t>missing: not collected</t>
        </is>
      </c>
      <c r="CI61" t="inlineStr">
        <is>
          <t>missing: not collected</t>
        </is>
      </c>
      <c r="CJ61" t="inlineStr">
        <is>
          <t>missing: not collected</t>
        </is>
      </c>
      <c r="CK61" t="inlineStr">
        <is>
          <t>missing: not collected</t>
        </is>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7.9386</v>
      </c>
      <c r="CU61" t="inlineStr">
        <is>
          <t>mL/L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31.033</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M2W</t>
        </is>
      </c>
      <c r="EY61" t="n">
        <v>54</v>
      </c>
      <c r="EZ61" t="n">
        <v>4</v>
      </c>
      <c r="FA61" t="n">
        <v>1</v>
      </c>
      <c r="FB61" t="inlineStr">
        <is>
          <t>AlaskaArctic22-23_extSet_5</t>
        </is>
      </c>
      <c r="FC61" t="inlineStr">
        <is>
          <t>not applicable</t>
        </is>
      </c>
      <c r="FD61" t="inlineStr">
        <is>
          <t>not applicable</t>
        </is>
      </c>
      <c r="FE61" t="inlineStr">
        <is>
          <t>not applicable</t>
        </is>
      </c>
      <c r="FF61" t="n">
        <v/>
      </c>
      <c r="FG61" t="inlineStr">
        <is>
          <t>marine metagenome</t>
        </is>
      </c>
      <c r="FH61" t="inlineStr">
        <is>
          <t>missing: not collected</t>
        </is>
      </c>
      <c r="FI61" t="n">
        <v>0.552</v>
      </c>
      <c r="FJ61" t="inlineStr">
        <is>
          <t>ng DNA per mL water</t>
        </is>
      </c>
      <c r="FK61" t="n">
        <v>101.338</v>
      </c>
      <c r="FL61" t="n">
        <v>25.5131</v>
      </c>
      <c r="FM61" t="inlineStr">
        <is>
          <t>DY2306</t>
        </is>
      </c>
      <c r="FN61" t="inlineStr">
        <is>
          <t>EcoFOCI Spring Mooring</t>
        </is>
      </c>
      <c r="FO61" t="n">
        <v>4</v>
      </c>
      <c r="FP61" t="inlineStr">
        <is>
          <t>Shannon Brown</t>
        </is>
      </c>
      <c r="FQ61" t="inlineStr">
        <is>
          <t>kg/m3</t>
        </is>
      </c>
      <c r="FR61" t="inlineStr">
        <is>
          <t>All environmental metadata measurements reported here were takend from the bottle data file.</t>
        </is>
      </c>
    </row>
    <row r="62">
      <c r="A62" t="inlineStr">
        <is>
          <t>E1789.DY2306</t>
        </is>
      </c>
      <c r="B62" t="inlineStr">
        <is>
          <t>sample</t>
        </is>
      </c>
      <c r="C62" t="inlineStr">
        <is>
          <t>not applicable: sample group</t>
        </is>
      </c>
      <c r="D62" t="inlineStr">
        <is>
          <t>not applicable: sample group</t>
        </is>
      </c>
      <c r="E62" t="inlineStr">
        <is>
          <t>5407</t>
        </is>
      </c>
      <c r="F62" t="inlineStr">
        <is>
          <t>5407</t>
        </is>
      </c>
      <c r="G62" t="inlineStr">
        <is>
          <t>not applicable</t>
        </is>
      </c>
      <c r="H62" t="inlineStr">
        <is>
          <t>E1717.NC.DY2306 | E1771.NC.DY2306 | E1819.NC.DY2306</t>
        </is>
      </c>
      <c r="I62" t="inlineStr">
        <is>
          <t>not applicable</t>
        </is>
      </c>
      <c r="J62" t="n">
        <v>-164.5891666666667</v>
      </c>
      <c r="K62" t="n">
        <v>56.81433333333333</v>
      </c>
      <c r="L62" t="inlineStr">
        <is>
          <t>164°20.09' W</t>
        </is>
      </c>
      <c r="M62" t="inlineStr">
        <is>
          <t>56°45.96' N</t>
        </is>
      </c>
      <c r="N62" t="inlineStr">
        <is>
          <t>degrees minutes seconds</t>
        </is>
      </c>
      <c r="O62" t="inlineStr">
        <is>
          <t>WGS84</t>
        </is>
      </c>
      <c r="P62" t="inlineStr">
        <is>
          <t>USA: Bering Sea</t>
        </is>
      </c>
      <c r="Q62" t="inlineStr">
        <is>
          <t>2023-04-29T04:23:00Z</t>
        </is>
      </c>
      <c r="R62" t="inlineStr">
        <is>
          <t>PT0S/PT1S</t>
        </is>
      </c>
      <c r="S62" t="inlineStr">
        <is>
          <t>4/29/2023</t>
        </is>
      </c>
      <c r="T62" t="inlineStr">
        <is>
          <t>4:23</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ambient temperature</t>
        </is>
      </c>
      <c r="AD62" t="inlineStr">
        <is>
          <t>not applicable</t>
        </is>
      </c>
      <c r="AE62" t="inlineStr">
        <is>
          <t>T1H</t>
        </is>
      </c>
      <c r="AF62" t="inlineStr">
        <is>
          <t>Dyson</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P367DT19H37M</t>
        </is>
      </c>
      <c r="BB62" t="inlineStr">
        <is>
          <t>2 mL of 96% molecular grade ethanol used for preservation.</t>
        </is>
      </c>
      <c r="BC62" t="inlineStr">
        <is>
          <t>2024-05-01</t>
        </is>
      </c>
      <c r="BD62" t="n">
        <v>1000</v>
      </c>
      <c r="BE62" t="inlineStr">
        <is>
          <t>mL</t>
        </is>
      </c>
      <c r="BF62" t="inlineStr">
        <is>
          <t>physical | enzymatic | thermal</t>
        </is>
      </c>
      <c r="BG62" t="inlineStr">
        <is>
          <t>column-based</t>
        </is>
      </c>
      <c r="BH62" t="inlineStr">
        <is>
          <t>https://zenodo.org/records/14902117</t>
        </is>
      </c>
      <c r="BI62" t="inlineStr">
        <is>
          <t>Qiagen DNeasy Blood and Tissue Kit</t>
        </is>
      </c>
      <c r="BJ62" t="inlineStr">
        <is>
          <t>Modified for sterivex, reagent volume altered</t>
        </is>
      </c>
      <c r="BK62" t="inlineStr">
        <is>
          <t>0</t>
        </is>
      </c>
      <c r="BL62" t="inlineStr">
        <is>
          <t>not applicable</t>
        </is>
      </c>
      <c r="BM62" t="n">
        <v>12.8</v>
      </c>
      <c r="BN62" t="inlineStr">
        <is>
          <t>ng/µl</t>
        </is>
      </c>
      <c r="BO62" t="inlineStr">
        <is>
          <t>Qubit Fluorometer v.4 dsDNA high sensitivity kit</t>
        </is>
      </c>
      <c r="BP62" t="inlineStr">
        <is>
          <t>not applicable</t>
        </is>
      </c>
      <c r="BQ62" t="inlineStr">
        <is>
          <t>1</t>
        </is>
      </c>
      <c r="BR62" t="inlineStr">
        <is>
          <t xml:space="preserve">Extractions completed in a Biosafety Cabinet for sterility purposes. </t>
        </is>
      </c>
      <c r="BS62" t="n">
        <v/>
      </c>
      <c r="BT62" t="inlineStr">
        <is>
          <t>missing: not collected</t>
        </is>
      </c>
      <c r="BU62" t="n">
        <v>9.65</v>
      </c>
      <c r="BV62" t="n">
        <v>10.65</v>
      </c>
      <c r="BW62" t="n">
        <v>72</v>
      </c>
      <c r="BX62" t="inlineStr">
        <is>
          <t>0</t>
        </is>
      </c>
      <c r="BY62" t="n">
        <v>2.3397</v>
      </c>
      <c r="BZ62" t="n">
        <v>0.8985</v>
      </c>
      <c r="CA62" t="inlineStr">
        <is>
          <t>missing: not collected</t>
        </is>
      </c>
      <c r="CB62" t="inlineStr">
        <is>
          <t>missing: not collected</t>
        </is>
      </c>
      <c r="CC62" t="inlineStr">
        <is>
          <t>missing: not collected</t>
        </is>
      </c>
      <c r="CD62" t="n">
        <v>31.8616</v>
      </c>
      <c r="CE62" t="inlineStr">
        <is>
          <t>missing: not collected</t>
        </is>
      </c>
      <c r="CF62" t="inlineStr">
        <is>
          <t>missing: not collected</t>
        </is>
      </c>
      <c r="CG62" t="n">
        <v>0.4823</v>
      </c>
      <c r="CH62" t="inlineStr">
        <is>
          <t>missing: not collected</t>
        </is>
      </c>
      <c r="CI62" t="inlineStr">
        <is>
          <t>missing: not collected</t>
        </is>
      </c>
      <c r="CJ62" t="inlineStr">
        <is>
          <t>missing: not collected</t>
        </is>
      </c>
      <c r="CK62" t="inlineStr">
        <is>
          <t>missing: not collected</t>
        </is>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8.34</v>
      </c>
      <c r="CU62" t="inlineStr">
        <is>
          <t>mL/L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10.744</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M2W</t>
        </is>
      </c>
      <c r="EY62" t="n">
        <v>54</v>
      </c>
      <c r="EZ62" t="n">
        <v>7</v>
      </c>
      <c r="FA62" t="n">
        <v>1</v>
      </c>
      <c r="FB62" t="inlineStr">
        <is>
          <t>AlaskaArctic22-23_extSet_5</t>
        </is>
      </c>
      <c r="FC62" t="inlineStr">
        <is>
          <t>not applicable</t>
        </is>
      </c>
      <c r="FD62" t="inlineStr">
        <is>
          <t>not applicable</t>
        </is>
      </c>
      <c r="FE62" t="inlineStr">
        <is>
          <t>not applicable</t>
        </is>
      </c>
      <c r="FF62" t="n">
        <v/>
      </c>
      <c r="FG62" t="inlineStr">
        <is>
          <t>marine metagenome</t>
        </is>
      </c>
      <c r="FH62" t="inlineStr">
        <is>
          <t>missing: not collected</t>
        </is>
      </c>
      <c r="FI62" t="n">
        <v>1.28</v>
      </c>
      <c r="FJ62" t="inlineStr">
        <is>
          <t>ng DNA per mL water</t>
        </is>
      </c>
      <c r="FK62" t="n">
        <v>108.145</v>
      </c>
      <c r="FL62" t="n">
        <v>25.4337</v>
      </c>
      <c r="FM62" t="inlineStr">
        <is>
          <t>DY2306</t>
        </is>
      </c>
      <c r="FN62" t="inlineStr">
        <is>
          <t>EcoFOCI Spring Mooring</t>
        </is>
      </c>
      <c r="FO62" t="n">
        <v>7</v>
      </c>
      <c r="FP62" t="inlineStr">
        <is>
          <t>Shannon Brown</t>
        </is>
      </c>
      <c r="FQ62" t="inlineStr">
        <is>
          <t>kg/m3</t>
        </is>
      </c>
      <c r="FR62" t="inlineStr">
        <is>
          <t>All environmental metadata measurements reported here were takend from the bottle data file.</t>
        </is>
      </c>
    </row>
    <row r="63">
      <c r="A63" t="inlineStr">
        <is>
          <t>E1790.DY2306</t>
        </is>
      </c>
      <c r="B63" t="inlineStr">
        <is>
          <t>sample</t>
        </is>
      </c>
      <c r="C63" t="inlineStr">
        <is>
          <t>not applicable: sample group</t>
        </is>
      </c>
      <c r="D63" t="inlineStr">
        <is>
          <t>not applicable: sample group</t>
        </is>
      </c>
      <c r="E63" t="inlineStr">
        <is>
          <t>5601</t>
        </is>
      </c>
      <c r="F63" t="inlineStr">
        <is>
          <t>5601</t>
        </is>
      </c>
      <c r="G63" t="inlineStr">
        <is>
          <t>not applicable</t>
        </is>
      </c>
      <c r="H63" t="inlineStr">
        <is>
          <t>E1717.NC.DY2306 | E1771.NC.DY2306 | E1819.NC.DY2306</t>
        </is>
      </c>
      <c r="I63" t="inlineStr">
        <is>
          <t>not applicable</t>
        </is>
      </c>
      <c r="J63" t="n">
        <v>-163.8666666666667</v>
      </c>
      <c r="K63" t="n">
        <v>56.66633333333333</v>
      </c>
      <c r="L63" t="inlineStr">
        <is>
          <t>163°50.12' W</t>
        </is>
      </c>
      <c r="M63" t="inlineStr">
        <is>
          <t>56°56.56' N</t>
        </is>
      </c>
      <c r="N63" t="inlineStr">
        <is>
          <t>degrees minutes seconds</t>
        </is>
      </c>
      <c r="O63" t="inlineStr">
        <is>
          <t>WGS84</t>
        </is>
      </c>
      <c r="P63" t="inlineStr">
        <is>
          <t>USA: Bering Sea</t>
        </is>
      </c>
      <c r="Q63" t="inlineStr">
        <is>
          <t>2023-04-29T08:35:00Z</t>
        </is>
      </c>
      <c r="R63" t="inlineStr">
        <is>
          <t>PT0S/PT1S</t>
        </is>
      </c>
      <c r="S63" t="inlineStr">
        <is>
          <t>4/29/2023</t>
        </is>
      </c>
      <c r="T63" t="inlineStr">
        <is>
          <t>8:35</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ambient temperature</t>
        </is>
      </c>
      <c r="AD63" t="inlineStr">
        <is>
          <t>not applicable</t>
        </is>
      </c>
      <c r="AE63" t="inlineStr">
        <is>
          <t>T1H</t>
        </is>
      </c>
      <c r="AF63" t="inlineStr">
        <is>
          <t>Dyson</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P367DT15H25M</t>
        </is>
      </c>
      <c r="BB63" t="inlineStr">
        <is>
          <t>2 mL of 96% molecular grade ethanol used for preservation.</t>
        </is>
      </c>
      <c r="BC63" t="inlineStr">
        <is>
          <t>2024-05-01</t>
        </is>
      </c>
      <c r="BD63" t="n">
        <v>1000</v>
      </c>
      <c r="BE63" t="inlineStr">
        <is>
          <t>mL</t>
        </is>
      </c>
      <c r="BF63" t="inlineStr">
        <is>
          <t>physical | enzymatic | thermal</t>
        </is>
      </c>
      <c r="BG63" t="inlineStr">
        <is>
          <t>column-based</t>
        </is>
      </c>
      <c r="BH63" t="inlineStr">
        <is>
          <t>https://zenodo.org/records/14902117</t>
        </is>
      </c>
      <c r="BI63" t="inlineStr">
        <is>
          <t>Qiagen DNeasy Blood and Tissue Kit</t>
        </is>
      </c>
      <c r="BJ63" t="inlineStr">
        <is>
          <t>Modified for sterivex, reagent volume altered</t>
        </is>
      </c>
      <c r="BK63" t="inlineStr">
        <is>
          <t>0</t>
        </is>
      </c>
      <c r="BL63" t="inlineStr">
        <is>
          <t>not applicable</t>
        </is>
      </c>
      <c r="BM63" t="n">
        <v>10.6</v>
      </c>
      <c r="BN63" t="inlineStr">
        <is>
          <t>ng/µl</t>
        </is>
      </c>
      <c r="BO63" t="inlineStr">
        <is>
          <t>Qubit Fluorometer v.4 dsDNA high sensitivity kit</t>
        </is>
      </c>
      <c r="BP63" t="inlineStr">
        <is>
          <t>not applicable</t>
        </is>
      </c>
      <c r="BQ63" t="inlineStr">
        <is>
          <t>1</t>
        </is>
      </c>
      <c r="BR63" t="inlineStr">
        <is>
          <t xml:space="preserve">Extractions completed in a Biosafety Cabinet for sterility purposes. </t>
        </is>
      </c>
      <c r="BS63" t="n">
        <v/>
      </c>
      <c r="BT63" t="inlineStr">
        <is>
          <t>missing: not collected</t>
        </is>
      </c>
      <c r="BU63" t="n">
        <v>68.77</v>
      </c>
      <c r="BV63" t="n">
        <v>69.77</v>
      </c>
      <c r="BW63" t="n">
        <v>73</v>
      </c>
      <c r="BX63" t="inlineStr">
        <is>
          <t>0</t>
        </is>
      </c>
      <c r="BY63" t="n">
        <v>1.9433</v>
      </c>
      <c r="BZ63" t="n">
        <v>0.4323</v>
      </c>
      <c r="CA63" t="inlineStr">
        <is>
          <t>missing: not collected</t>
        </is>
      </c>
      <c r="CB63" t="inlineStr">
        <is>
          <t>missing: not collected</t>
        </is>
      </c>
      <c r="CC63" t="inlineStr">
        <is>
          <t>missing: not collected</t>
        </is>
      </c>
      <c r="CD63" t="n">
        <v>31.8371</v>
      </c>
      <c r="CE63" t="inlineStr">
        <is>
          <t>missing: not collected</t>
        </is>
      </c>
      <c r="CF63" t="inlineStr">
        <is>
          <t>missing: not collected</t>
        </is>
      </c>
      <c r="CG63" t="n">
        <v>0.6707</v>
      </c>
      <c r="CH63" t="inlineStr">
        <is>
          <t>missing: not collected</t>
        </is>
      </c>
      <c r="CI63" t="inlineStr">
        <is>
          <t>missing: not collected</t>
        </is>
      </c>
      <c r="CJ63" t="inlineStr">
        <is>
          <t>missing: not collected</t>
        </is>
      </c>
      <c r="CK63" t="inlineStr">
        <is>
          <t>missing: not collected</t>
        </is>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7.8643</v>
      </c>
      <c r="CU63" t="inlineStr">
        <is>
          <t>mL/L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70.429</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M2E</t>
        </is>
      </c>
      <c r="EY63" t="n">
        <v>56</v>
      </c>
      <c r="EZ63" t="n">
        <v>1</v>
      </c>
      <c r="FA63" t="n">
        <v>1</v>
      </c>
      <c r="FB63" t="inlineStr">
        <is>
          <t>AlaskaArctic22-23_extSet_5</t>
        </is>
      </c>
      <c r="FC63" t="inlineStr">
        <is>
          <t>not applicable</t>
        </is>
      </c>
      <c r="FD63" t="inlineStr">
        <is>
          <t>not applicable</t>
        </is>
      </c>
      <c r="FE63" t="inlineStr">
        <is>
          <t>not applicable</t>
        </is>
      </c>
      <c r="FF63" t="n">
        <v/>
      </c>
      <c r="FG63" t="inlineStr">
        <is>
          <t>marine metagenome</t>
        </is>
      </c>
      <c r="FH63" t="inlineStr">
        <is>
          <t>missing: not collected</t>
        </is>
      </c>
      <c r="FI63" t="n">
        <v>1.06</v>
      </c>
      <c r="FJ63" t="inlineStr">
        <is>
          <t>ng DNA per mL water</t>
        </is>
      </c>
      <c r="FK63" t="n">
        <v>100.961</v>
      </c>
      <c r="FL63" t="n">
        <v>25.4424</v>
      </c>
      <c r="FM63" t="inlineStr">
        <is>
          <t>DY2306</t>
        </is>
      </c>
      <c r="FN63" t="inlineStr">
        <is>
          <t>EcoFOCI Spring Mooring</t>
        </is>
      </c>
      <c r="FO63" t="n">
        <v>1</v>
      </c>
      <c r="FP63" t="inlineStr">
        <is>
          <t>Shannon Brown</t>
        </is>
      </c>
      <c r="FQ63" t="inlineStr">
        <is>
          <t>kg/m3</t>
        </is>
      </c>
      <c r="FR63" t="inlineStr">
        <is>
          <t>All environmental metadata measurements reported here were takend from the bottle data file.</t>
        </is>
      </c>
    </row>
    <row r="64">
      <c r="A64" t="inlineStr">
        <is>
          <t>E1791.DY2306</t>
        </is>
      </c>
      <c r="B64" t="inlineStr">
        <is>
          <t>sample</t>
        </is>
      </c>
      <c r="C64" t="inlineStr">
        <is>
          <t>not applicable: sample group</t>
        </is>
      </c>
      <c r="D64" t="inlineStr">
        <is>
          <t>not applicable: sample group</t>
        </is>
      </c>
      <c r="E64" t="inlineStr">
        <is>
          <t>5604</t>
        </is>
      </c>
      <c r="F64" t="inlineStr">
        <is>
          <t>5604</t>
        </is>
      </c>
      <c r="G64" t="inlineStr">
        <is>
          <t>not applicable</t>
        </is>
      </c>
      <c r="H64" t="inlineStr">
        <is>
          <t>E1717.NC.DY2306 | E1771.NC.DY2306 | E1819.NC.DY2306</t>
        </is>
      </c>
      <c r="I64" t="inlineStr">
        <is>
          <t>not applicable</t>
        </is>
      </c>
      <c r="J64" t="n">
        <v>-163.8666666666667</v>
      </c>
      <c r="K64" t="n">
        <v>56.66633333333333</v>
      </c>
      <c r="L64" t="inlineStr">
        <is>
          <t>163°50.12' W</t>
        </is>
      </c>
      <c r="M64" t="inlineStr">
        <is>
          <t>56°56.56' N</t>
        </is>
      </c>
      <c r="N64" t="inlineStr">
        <is>
          <t>degrees minutes seconds</t>
        </is>
      </c>
      <c r="O64" t="inlineStr">
        <is>
          <t>WGS84</t>
        </is>
      </c>
      <c r="P64" t="inlineStr">
        <is>
          <t>USA: Bering Sea</t>
        </is>
      </c>
      <c r="Q64" t="inlineStr">
        <is>
          <t>2023-04-29T08:35:00Z</t>
        </is>
      </c>
      <c r="R64" t="inlineStr">
        <is>
          <t>PT0S/PT1S</t>
        </is>
      </c>
      <c r="S64" t="inlineStr">
        <is>
          <t>4/29/2023</t>
        </is>
      </c>
      <c r="T64" t="inlineStr">
        <is>
          <t>8:35</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ambient temperature</t>
        </is>
      </c>
      <c r="AD64" t="inlineStr">
        <is>
          <t>not applicable</t>
        </is>
      </c>
      <c r="AE64" t="inlineStr">
        <is>
          <t>T1H</t>
        </is>
      </c>
      <c r="AF64" t="inlineStr">
        <is>
          <t>Dyson</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P367DT15H25M</t>
        </is>
      </c>
      <c r="BB64" t="inlineStr">
        <is>
          <t>2 mL of 96% molecular grade ethanol used for preservation.</t>
        </is>
      </c>
      <c r="BC64" t="inlineStr">
        <is>
          <t>2024-05-01</t>
        </is>
      </c>
      <c r="BD64" t="n">
        <v>1000</v>
      </c>
      <c r="BE64" t="inlineStr">
        <is>
          <t>mL</t>
        </is>
      </c>
      <c r="BF64" t="inlineStr">
        <is>
          <t>physical | enzymatic | thermal</t>
        </is>
      </c>
      <c r="BG64" t="inlineStr">
        <is>
          <t>column-based</t>
        </is>
      </c>
      <c r="BH64" t="inlineStr">
        <is>
          <t>https://zenodo.org/records/14902117</t>
        </is>
      </c>
      <c r="BI64" t="inlineStr">
        <is>
          <t>Qiagen DNeasy Blood and Tissue Kit</t>
        </is>
      </c>
      <c r="BJ64" t="inlineStr">
        <is>
          <t>Modified for sterivex, reagent volume altered</t>
        </is>
      </c>
      <c r="BK64" t="inlineStr">
        <is>
          <t>0</t>
        </is>
      </c>
      <c r="BL64" t="inlineStr">
        <is>
          <t>not applicable</t>
        </is>
      </c>
      <c r="BM64" t="n">
        <v>13.8</v>
      </c>
      <c r="BN64" t="inlineStr">
        <is>
          <t>ng/µl</t>
        </is>
      </c>
      <c r="BO64" t="inlineStr">
        <is>
          <t>Qubit Fluorometer v.4 dsDNA high sensitivity kit</t>
        </is>
      </c>
      <c r="BP64" t="inlineStr">
        <is>
          <t>not applicable</t>
        </is>
      </c>
      <c r="BQ64" t="inlineStr">
        <is>
          <t>1</t>
        </is>
      </c>
      <c r="BR64" t="inlineStr">
        <is>
          <t xml:space="preserve">Extractions completed in a Biosafety Cabinet for sterility purposes. </t>
        </is>
      </c>
      <c r="BS64" t="n">
        <v/>
      </c>
      <c r="BT64" t="inlineStr">
        <is>
          <t>missing: not collected</t>
        </is>
      </c>
      <c r="BU64" t="n">
        <v>29.66</v>
      </c>
      <c r="BV64" t="n">
        <v>30.66</v>
      </c>
      <c r="BW64" t="n">
        <v>73</v>
      </c>
      <c r="BX64" t="inlineStr">
        <is>
          <t>0</t>
        </is>
      </c>
      <c r="BY64" t="n">
        <v>2.38</v>
      </c>
      <c r="BZ64" t="n">
        <v>1.3394</v>
      </c>
      <c r="CA64" t="inlineStr">
        <is>
          <t>missing: not collected</t>
        </is>
      </c>
      <c r="CB64" t="inlineStr">
        <is>
          <t>missing: not collected</t>
        </is>
      </c>
      <c r="CC64" t="inlineStr">
        <is>
          <t>missing: not collected</t>
        </is>
      </c>
      <c r="CD64" t="n">
        <v>31.8038</v>
      </c>
      <c r="CE64" t="inlineStr">
        <is>
          <t>missing: not collected</t>
        </is>
      </c>
      <c r="CF64" t="inlineStr">
        <is>
          <t>missing: not collected</t>
        </is>
      </c>
      <c r="CG64" t="n">
        <v>0.4838</v>
      </c>
      <c r="CH64" t="inlineStr">
        <is>
          <t>missing: not collected</t>
        </is>
      </c>
      <c r="CI64" t="inlineStr">
        <is>
          <t>missing: not collected</t>
        </is>
      </c>
      <c r="CJ64" t="inlineStr">
        <is>
          <t>missing: not collected</t>
        </is>
      </c>
      <c r="CK64" t="inlineStr">
        <is>
          <t>missing: not collected</t>
        </is>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8.1685</v>
      </c>
      <c r="CU64" t="inlineStr">
        <is>
          <t>mL/L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inlineStr">
        <is>
          <t>missing: not collected</t>
        </is>
      </c>
      <c r="DQ64" t="inlineStr">
        <is>
          <t>not applicable</t>
        </is>
      </c>
      <c r="DR64" t="inlineStr">
        <is>
          <t>missing: not collected</t>
        </is>
      </c>
      <c r="DS64" t="inlineStr">
        <is>
          <t>not applicable</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inlineStr">
        <is>
          <t>missing: not collected</t>
        </is>
      </c>
      <c r="EC64" t="inlineStr">
        <is>
          <t>not applicable</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inlineStr">
        <is>
          <t>missing: not collected</t>
        </is>
      </c>
      <c r="EM64" t="inlineStr">
        <is>
          <t>not applicable</t>
        </is>
      </c>
      <c r="EN64" t="n">
        <v>30.949</v>
      </c>
      <c r="EO64" t="inlineStr">
        <is>
          <t>dbar</t>
        </is>
      </c>
      <c r="EP64" t="inlineStr">
        <is>
          <t>missing: not collected</t>
        </is>
      </c>
      <c r="EQ64" t="inlineStr">
        <is>
          <t>not applicable</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M2E</t>
        </is>
      </c>
      <c r="EY64" t="n">
        <v>56</v>
      </c>
      <c r="EZ64" t="n">
        <v>4</v>
      </c>
      <c r="FA64" t="n">
        <v>1</v>
      </c>
      <c r="FB64" t="inlineStr">
        <is>
          <t>AlaskaArctic22-23_extSet_5</t>
        </is>
      </c>
      <c r="FC64" t="inlineStr">
        <is>
          <t>not applicable</t>
        </is>
      </c>
      <c r="FD64" t="inlineStr">
        <is>
          <t>not applicable</t>
        </is>
      </c>
      <c r="FE64" t="inlineStr">
        <is>
          <t>not applicable</t>
        </is>
      </c>
      <c r="FF64" t="n">
        <v/>
      </c>
      <c r="FG64" t="inlineStr">
        <is>
          <t>marine metagenome</t>
        </is>
      </c>
      <c r="FH64" t="inlineStr">
        <is>
          <t>missing: not collected</t>
        </is>
      </c>
      <c r="FI64" t="n">
        <v>1.38</v>
      </c>
      <c r="FJ64" t="inlineStr">
        <is>
          <t>ng DNA per mL water</t>
        </is>
      </c>
      <c r="FK64" t="n">
        <v>106.006</v>
      </c>
      <c r="FL64" t="n">
        <v>25.3838</v>
      </c>
      <c r="FM64" t="inlineStr">
        <is>
          <t>DY2306</t>
        </is>
      </c>
      <c r="FN64" t="inlineStr">
        <is>
          <t>EcoFOCI Spring Mooring</t>
        </is>
      </c>
      <c r="FO64" t="n">
        <v>4</v>
      </c>
      <c r="FP64" t="inlineStr">
        <is>
          <t>Shannon Brown</t>
        </is>
      </c>
      <c r="FQ64" t="inlineStr">
        <is>
          <t>kg/m3</t>
        </is>
      </c>
      <c r="FR64" t="inlineStr">
        <is>
          <t>All environmental metadata measurements reported here were takend from the bottle data file.</t>
        </is>
      </c>
    </row>
    <row r="65">
      <c r="A65" t="inlineStr">
        <is>
          <t>E1792.DY2306</t>
        </is>
      </c>
      <c r="B65" t="inlineStr">
        <is>
          <t>sample</t>
        </is>
      </c>
      <c r="C65" t="inlineStr">
        <is>
          <t>not applicable: sample group</t>
        </is>
      </c>
      <c r="D65" t="inlineStr">
        <is>
          <t>not applicable: sample group</t>
        </is>
      </c>
      <c r="E65" t="inlineStr">
        <is>
          <t>5606</t>
        </is>
      </c>
      <c r="F65" t="inlineStr">
        <is>
          <t>5606</t>
        </is>
      </c>
      <c r="G65" t="inlineStr">
        <is>
          <t>not applicable</t>
        </is>
      </c>
      <c r="H65" t="inlineStr">
        <is>
          <t>E1717.NC.DY2306 | E1771.NC.DY2306 | E1819.NC.DY2306</t>
        </is>
      </c>
      <c r="I65" t="inlineStr">
        <is>
          <t>not applicable</t>
        </is>
      </c>
      <c r="J65" t="n">
        <v>-163.8666666666667</v>
      </c>
      <c r="K65" t="n">
        <v>56.66633333333333</v>
      </c>
      <c r="L65" t="inlineStr">
        <is>
          <t>163°50.12' W</t>
        </is>
      </c>
      <c r="M65" t="inlineStr">
        <is>
          <t>56°56.56' N</t>
        </is>
      </c>
      <c r="N65" t="inlineStr">
        <is>
          <t>degrees minutes seconds</t>
        </is>
      </c>
      <c r="O65" t="inlineStr">
        <is>
          <t>WGS84</t>
        </is>
      </c>
      <c r="P65" t="inlineStr">
        <is>
          <t>USA: Bering Sea</t>
        </is>
      </c>
      <c r="Q65" t="inlineStr">
        <is>
          <t>2023-04-29T08:35:00Z</t>
        </is>
      </c>
      <c r="R65" t="inlineStr">
        <is>
          <t>PT0S/PT1S</t>
        </is>
      </c>
      <c r="S65" t="inlineStr">
        <is>
          <t>4/29/2023</t>
        </is>
      </c>
      <c r="T65" t="inlineStr">
        <is>
          <t>8:35</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ambient temperature</t>
        </is>
      </c>
      <c r="AD65" t="inlineStr">
        <is>
          <t>not applicable</t>
        </is>
      </c>
      <c r="AE65" t="inlineStr">
        <is>
          <t>T1H</t>
        </is>
      </c>
      <c r="AF65" t="inlineStr">
        <is>
          <t>Dyson</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P367DT15H25M</t>
        </is>
      </c>
      <c r="BB65" t="inlineStr">
        <is>
          <t>2 mL of 96% molecular grade ethanol used for preservation.</t>
        </is>
      </c>
      <c r="BC65" t="inlineStr">
        <is>
          <t>2024-05-01</t>
        </is>
      </c>
      <c r="BD65" t="n">
        <v>1000</v>
      </c>
      <c r="BE65" t="inlineStr">
        <is>
          <t>mL</t>
        </is>
      </c>
      <c r="BF65" t="inlineStr">
        <is>
          <t>physical | enzymatic | thermal</t>
        </is>
      </c>
      <c r="BG65" t="inlineStr">
        <is>
          <t>column-based</t>
        </is>
      </c>
      <c r="BH65" t="inlineStr">
        <is>
          <t>https://zenodo.org/records/14902117</t>
        </is>
      </c>
      <c r="BI65" t="inlineStr">
        <is>
          <t>Qiagen DNeasy Blood and Tissue Kit</t>
        </is>
      </c>
      <c r="BJ65" t="inlineStr">
        <is>
          <t>Modified for sterivex, reagent volume altered</t>
        </is>
      </c>
      <c r="BK65" t="inlineStr">
        <is>
          <t>0</t>
        </is>
      </c>
      <c r="BL65" t="inlineStr">
        <is>
          <t>not applicable</t>
        </is>
      </c>
      <c r="BM65" t="n">
        <v>17.6</v>
      </c>
      <c r="BN65" t="inlineStr">
        <is>
          <t>ng/µl</t>
        </is>
      </c>
      <c r="BO65" t="inlineStr">
        <is>
          <t>Qubit Fluorometer v.4 dsDNA high sensitivity kit</t>
        </is>
      </c>
      <c r="BP65" t="inlineStr">
        <is>
          <t>not applicable</t>
        </is>
      </c>
      <c r="BQ65" t="inlineStr">
        <is>
          <t>1</t>
        </is>
      </c>
      <c r="BR65" t="inlineStr">
        <is>
          <t xml:space="preserve">Extractions completed in a Biosafety Cabinet for sterility purposes. </t>
        </is>
      </c>
      <c r="BS65" t="n">
        <v/>
      </c>
      <c r="BT65" t="inlineStr">
        <is>
          <t>missing: not collected</t>
        </is>
      </c>
      <c r="BU65" t="n">
        <v>9.710000000000001</v>
      </c>
      <c r="BV65" t="n">
        <v>10.71</v>
      </c>
      <c r="BW65" t="n">
        <v>73</v>
      </c>
      <c r="BX65" t="inlineStr">
        <is>
          <t>0</t>
        </is>
      </c>
      <c r="BY65" t="n">
        <v>2.5952</v>
      </c>
      <c r="BZ65" t="n">
        <v>0.9274</v>
      </c>
      <c r="CA65" t="inlineStr">
        <is>
          <t>missing: not collected</t>
        </is>
      </c>
      <c r="CB65" t="inlineStr">
        <is>
          <t>missing: not collected</t>
        </is>
      </c>
      <c r="CC65" t="inlineStr">
        <is>
          <t>missing: not collected</t>
        </is>
      </c>
      <c r="CD65" t="n">
        <v>31.8006</v>
      </c>
      <c r="CE65" t="inlineStr">
        <is>
          <t>missing: not collected</t>
        </is>
      </c>
      <c r="CF65" t="inlineStr">
        <is>
          <t>missing: not collected</t>
        </is>
      </c>
      <c r="CG65" t="n">
        <v>0.4125</v>
      </c>
      <c r="CH65" t="inlineStr">
        <is>
          <t>missing: not collected</t>
        </is>
      </c>
      <c r="CI65" t="inlineStr">
        <is>
          <t>missing: not collected</t>
        </is>
      </c>
      <c r="CJ65" t="inlineStr">
        <is>
          <t>missing: not collected</t>
        </is>
      </c>
      <c r="CK65" t="inlineStr">
        <is>
          <t>missing: not collected</t>
        </is>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8.247199999999999</v>
      </c>
      <c r="CU65" t="inlineStr">
        <is>
          <t>mL/L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inlineStr">
        <is>
          <t>missing: not collected</t>
        </is>
      </c>
      <c r="DQ65" t="inlineStr">
        <is>
          <t>not applicable</t>
        </is>
      </c>
      <c r="DR65" t="inlineStr">
        <is>
          <t>missing: not collected</t>
        </is>
      </c>
      <c r="DS65" t="inlineStr">
        <is>
          <t>not applicable</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inlineStr">
        <is>
          <t>missing: not collected</t>
        </is>
      </c>
      <c r="EC65" t="inlineStr">
        <is>
          <t>not applicable</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inlineStr">
        <is>
          <t>missing: not collected</t>
        </is>
      </c>
      <c r="EM65" t="inlineStr">
        <is>
          <t>not applicable</t>
        </is>
      </c>
      <c r="EN65" t="n">
        <v>10.806</v>
      </c>
      <c r="EO65" t="inlineStr">
        <is>
          <t>dbar</t>
        </is>
      </c>
      <c r="EP65" t="inlineStr">
        <is>
          <t>missing: not collected</t>
        </is>
      </c>
      <c r="EQ65" t="inlineStr">
        <is>
          <t>not applicable</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M2E</t>
        </is>
      </c>
      <c r="EY65" t="n">
        <v>56</v>
      </c>
      <c r="EZ65" t="n">
        <v>6</v>
      </c>
      <c r="FA65" t="n">
        <v>1</v>
      </c>
      <c r="FB65" t="inlineStr">
        <is>
          <t>AlaskaArctic22-23_extSet_5</t>
        </is>
      </c>
      <c r="FC65" t="inlineStr">
        <is>
          <t>not applicable</t>
        </is>
      </c>
      <c r="FD65" t="inlineStr">
        <is>
          <t>not applicable</t>
        </is>
      </c>
      <c r="FE65" t="inlineStr">
        <is>
          <t>not applicable</t>
        </is>
      </c>
      <c r="FF65" t="n">
        <v/>
      </c>
      <c r="FG65" t="inlineStr">
        <is>
          <t>marine metagenome</t>
        </is>
      </c>
      <c r="FH65" t="inlineStr">
        <is>
          <t>missing: not collected</t>
        </is>
      </c>
      <c r="FI65" t="n">
        <v>1.76</v>
      </c>
      <c r="FJ65" t="inlineStr">
        <is>
          <t>ng DNA per mL water</t>
        </is>
      </c>
      <c r="FK65" t="n">
        <v>107.607</v>
      </c>
      <c r="FL65" t="n">
        <v>25.3646</v>
      </c>
      <c r="FM65" t="inlineStr">
        <is>
          <t>DY2306</t>
        </is>
      </c>
      <c r="FN65" t="inlineStr">
        <is>
          <t>EcoFOCI Spring Mooring</t>
        </is>
      </c>
      <c r="FO65" t="n">
        <v>6</v>
      </c>
      <c r="FP65" t="inlineStr">
        <is>
          <t>Shannon Brown</t>
        </is>
      </c>
      <c r="FQ65" t="inlineStr">
        <is>
          <t>kg/m3</t>
        </is>
      </c>
      <c r="FR65" t="inlineStr">
        <is>
          <t>All environmental metadata measurements reported here were takend from the bottle data file.</t>
        </is>
      </c>
    </row>
    <row r="66">
      <c r="A66" t="inlineStr">
        <is>
          <t>E1793.DY2306</t>
        </is>
      </c>
      <c r="B66" t="inlineStr">
        <is>
          <t>sample</t>
        </is>
      </c>
      <c r="C66" t="inlineStr">
        <is>
          <t>not applicable: sample group</t>
        </is>
      </c>
      <c r="D66" t="inlineStr">
        <is>
          <t>not applicable: sample group</t>
        </is>
      </c>
      <c r="E66" t="inlineStr">
        <is>
          <t>5801</t>
        </is>
      </c>
      <c r="F66" t="inlineStr">
        <is>
          <t>5801</t>
        </is>
      </c>
      <c r="G66" t="inlineStr">
        <is>
          <t>not applicable</t>
        </is>
      </c>
      <c r="H66" t="inlineStr">
        <is>
          <t>E1717.NC.DY2306 | E1771.NC.DY2306 | E1819.NC.DY2306</t>
        </is>
      </c>
      <c r="I66" t="inlineStr">
        <is>
          <t>not applicable</t>
        </is>
      </c>
      <c r="J66" t="n">
        <v>-164.2215</v>
      </c>
      <c r="K66" t="n">
        <v>57.01983333333333</v>
      </c>
      <c r="L66" t="inlineStr">
        <is>
          <t>164°03.25' W</t>
        </is>
      </c>
      <c r="M66" t="inlineStr">
        <is>
          <t>56°52.35' N</t>
        </is>
      </c>
      <c r="N66" t="inlineStr">
        <is>
          <t>degrees minutes seconds</t>
        </is>
      </c>
      <c r="O66" t="inlineStr">
        <is>
          <t>WGS84</t>
        </is>
      </c>
      <c r="P66" t="inlineStr">
        <is>
          <t>USA: Bering Sea</t>
        </is>
      </c>
      <c r="Q66" t="inlineStr">
        <is>
          <t>2023-04-29T14:49:00Z</t>
        </is>
      </c>
      <c r="R66" t="inlineStr">
        <is>
          <t>PT0S/PT1S</t>
        </is>
      </c>
      <c r="S66" t="inlineStr">
        <is>
          <t>4/29/2023</t>
        </is>
      </c>
      <c r="T66" t="inlineStr">
        <is>
          <t>14:49</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n">
        <v>4</v>
      </c>
      <c r="AD66" t="inlineStr">
        <is>
          <t>not applicable</t>
        </is>
      </c>
      <c r="AE66" t="inlineStr">
        <is>
          <t>T14H</t>
        </is>
      </c>
      <c r="AF66" t="inlineStr">
        <is>
          <t>Dyson fridge</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P367DT9H11M</t>
        </is>
      </c>
      <c r="BB66" t="inlineStr">
        <is>
          <t>2 mL of 96% molecular grade ethanol used for preservation.</t>
        </is>
      </c>
      <c r="BC66" t="inlineStr">
        <is>
          <t>2024-05-01</t>
        </is>
      </c>
      <c r="BD66" t="n">
        <v>1000</v>
      </c>
      <c r="BE66" t="inlineStr">
        <is>
          <t>mL</t>
        </is>
      </c>
      <c r="BF66" t="inlineStr">
        <is>
          <t>physical | enzymatic | thermal</t>
        </is>
      </c>
      <c r="BG66" t="inlineStr">
        <is>
          <t>column-based</t>
        </is>
      </c>
      <c r="BH66" t="inlineStr">
        <is>
          <t>https://zenodo.org/records/14902117</t>
        </is>
      </c>
      <c r="BI66" t="inlineStr">
        <is>
          <t>Qiagen DNeasy Blood and Tissue Kit</t>
        </is>
      </c>
      <c r="BJ66" t="inlineStr">
        <is>
          <t>Modified for sterivex, reagent volume altered</t>
        </is>
      </c>
      <c r="BK66" t="inlineStr">
        <is>
          <t>0</t>
        </is>
      </c>
      <c r="BL66" t="inlineStr">
        <is>
          <t>not applicable</t>
        </is>
      </c>
      <c r="BM66" t="n">
        <v>4.19</v>
      </c>
      <c r="BN66" t="inlineStr">
        <is>
          <t>ng/µl</t>
        </is>
      </c>
      <c r="BO66" t="inlineStr">
        <is>
          <t>Qubit Fluorometer v.4 dsDNA high sensitivity kit</t>
        </is>
      </c>
      <c r="BP66" t="inlineStr">
        <is>
          <t>not applicable</t>
        </is>
      </c>
      <c r="BQ66" t="inlineStr">
        <is>
          <t>1</t>
        </is>
      </c>
      <c r="BR66" t="inlineStr">
        <is>
          <t xml:space="preserve">Extractions completed in a Biosafety Cabinet for sterility purposes. </t>
        </is>
      </c>
      <c r="BS66" t="n">
        <v/>
      </c>
      <c r="BT66" t="inlineStr">
        <is>
          <t>missing: not collected</t>
        </is>
      </c>
      <c r="BU66" t="n">
        <v>63.25</v>
      </c>
      <c r="BV66" t="n">
        <v>64.25</v>
      </c>
      <c r="BW66" t="n">
        <v>68</v>
      </c>
      <c r="BX66" t="inlineStr">
        <is>
          <t>0</t>
        </is>
      </c>
      <c r="BY66" t="n">
        <v>1.2537</v>
      </c>
      <c r="BZ66" t="n">
        <v>0.5821</v>
      </c>
      <c r="CA66" t="inlineStr">
        <is>
          <t>missing: not collected</t>
        </is>
      </c>
      <c r="CB66" t="inlineStr">
        <is>
          <t>missing: not collected</t>
        </is>
      </c>
      <c r="CC66" t="inlineStr">
        <is>
          <t>missing: not collected</t>
        </is>
      </c>
      <c r="CD66" t="n">
        <v>31.9807</v>
      </c>
      <c r="CE66" t="inlineStr">
        <is>
          <t>missing: not collected</t>
        </is>
      </c>
      <c r="CF66" t="inlineStr">
        <is>
          <t>missing: not collected</t>
        </is>
      </c>
      <c r="CG66" t="n">
        <v>0.6985</v>
      </c>
      <c r="CH66" t="inlineStr">
        <is>
          <t>missing: not collected</t>
        </is>
      </c>
      <c r="CI66" t="inlineStr">
        <is>
          <t>missing: not collected</t>
        </is>
      </c>
      <c r="CJ66" t="inlineStr">
        <is>
          <t>missing: not collected</t>
        </is>
      </c>
      <c r="CK66" t="inlineStr">
        <is>
          <t>missing: not collected</t>
        </is>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8.014900000000001</v>
      </c>
      <c r="CU66" t="inlineStr">
        <is>
          <t>mL/L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64.86</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M2</t>
        </is>
      </c>
      <c r="EY66" t="n">
        <v>58</v>
      </c>
      <c r="EZ66" t="n">
        <v>1</v>
      </c>
      <c r="FA66" t="n">
        <v>1</v>
      </c>
      <c r="FB66" t="inlineStr">
        <is>
          <t>AlaskaArctic22-23_extSet_5</t>
        </is>
      </c>
      <c r="FC66" t="inlineStr">
        <is>
          <t>not applicable</t>
        </is>
      </c>
      <c r="FD66" t="inlineStr">
        <is>
          <t>not applicable</t>
        </is>
      </c>
      <c r="FE66" t="inlineStr">
        <is>
          <t>not applicable</t>
        </is>
      </c>
      <c r="FF66" t="n">
        <v/>
      </c>
      <c r="FG66" t="inlineStr">
        <is>
          <t>marine metagenome</t>
        </is>
      </c>
      <c r="FH66" t="inlineStr">
        <is>
          <t>Stored in fridge for ~14 hours before filtering</t>
        </is>
      </c>
      <c r="FI66" t="n">
        <v>0.419</v>
      </c>
      <c r="FJ66" t="inlineStr">
        <is>
          <t>ng DNA per mL water</t>
        </is>
      </c>
      <c r="FK66" t="n">
        <v>101.206</v>
      </c>
      <c r="FL66" t="n">
        <v>25.6028</v>
      </c>
      <c r="FM66" t="inlineStr">
        <is>
          <t>DY2306</t>
        </is>
      </c>
      <c r="FN66" t="inlineStr">
        <is>
          <t>EcoFOCI Spring Mooring</t>
        </is>
      </c>
      <c r="FO66" t="n">
        <v>1</v>
      </c>
      <c r="FP66" t="inlineStr">
        <is>
          <t>Shannon Brown</t>
        </is>
      </c>
      <c r="FQ66" t="inlineStr">
        <is>
          <t>kg/m3</t>
        </is>
      </c>
      <c r="FR66" t="inlineStr">
        <is>
          <t>All environmental metadata measurements reported here were takend from the bottle data file.</t>
        </is>
      </c>
    </row>
    <row r="67">
      <c r="A67" t="inlineStr">
        <is>
          <t>E1794.DY2306</t>
        </is>
      </c>
      <c r="B67" t="inlineStr">
        <is>
          <t>sample</t>
        </is>
      </c>
      <c r="C67" t="inlineStr">
        <is>
          <t>not applicable: sample group</t>
        </is>
      </c>
      <c r="D67" t="inlineStr">
        <is>
          <t>not applicable: sample group</t>
        </is>
      </c>
      <c r="E67" t="inlineStr">
        <is>
          <t>5804</t>
        </is>
      </c>
      <c r="F67" t="inlineStr">
        <is>
          <t>5804</t>
        </is>
      </c>
      <c r="G67" t="inlineStr">
        <is>
          <t>not applicable</t>
        </is>
      </c>
      <c r="H67" t="inlineStr">
        <is>
          <t>E1717.NC.DY2306 | E1771.NC.DY2306 | E1819.NC.DY2306</t>
        </is>
      </c>
      <c r="I67" t="inlineStr">
        <is>
          <t>not applicable</t>
        </is>
      </c>
      <c r="J67" t="n">
        <v>-164.2215</v>
      </c>
      <c r="K67" t="n">
        <v>57.01983333333333</v>
      </c>
      <c r="L67" t="inlineStr">
        <is>
          <t>164°03.25' W</t>
        </is>
      </c>
      <c r="M67" t="inlineStr">
        <is>
          <t>56°52.35' N</t>
        </is>
      </c>
      <c r="N67" t="inlineStr">
        <is>
          <t>degrees minutes seconds</t>
        </is>
      </c>
      <c r="O67" t="inlineStr">
        <is>
          <t>WGS84</t>
        </is>
      </c>
      <c r="P67" t="inlineStr">
        <is>
          <t>USA: Bering Sea</t>
        </is>
      </c>
      <c r="Q67" t="inlineStr">
        <is>
          <t>2023-04-29T14:49:00Z</t>
        </is>
      </c>
      <c r="R67" t="inlineStr">
        <is>
          <t>PT0S/PT1S</t>
        </is>
      </c>
      <c r="S67" t="inlineStr">
        <is>
          <t>4/29/2023</t>
        </is>
      </c>
      <c r="T67" t="inlineStr">
        <is>
          <t>14:49</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n">
        <v>4</v>
      </c>
      <c r="AD67" t="inlineStr">
        <is>
          <t>not applicable</t>
        </is>
      </c>
      <c r="AE67" t="inlineStr">
        <is>
          <t>T14H</t>
        </is>
      </c>
      <c r="AF67" t="inlineStr">
        <is>
          <t>Dyson fridge</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P367DT9H11M</t>
        </is>
      </c>
      <c r="BB67" t="inlineStr">
        <is>
          <t>2 mL of 96% molecular grade ethanol used for preservation.</t>
        </is>
      </c>
      <c r="BC67" t="inlineStr">
        <is>
          <t>2024-05-01</t>
        </is>
      </c>
      <c r="BD67" t="n">
        <v>1000</v>
      </c>
      <c r="BE67" t="inlineStr">
        <is>
          <t>mL</t>
        </is>
      </c>
      <c r="BF67" t="inlineStr">
        <is>
          <t>physical | enzymatic | thermal</t>
        </is>
      </c>
      <c r="BG67" t="inlineStr">
        <is>
          <t>column-based</t>
        </is>
      </c>
      <c r="BH67" t="inlineStr">
        <is>
          <t>https://zenodo.org/records/14902117</t>
        </is>
      </c>
      <c r="BI67" t="inlineStr">
        <is>
          <t>Qiagen DNeasy Blood and Tissue Kit</t>
        </is>
      </c>
      <c r="BJ67" t="inlineStr">
        <is>
          <t>Modified for sterivex, reagent volume altered</t>
        </is>
      </c>
      <c r="BK67" t="inlineStr">
        <is>
          <t>0</t>
        </is>
      </c>
      <c r="BL67" t="inlineStr">
        <is>
          <t>not applicable</t>
        </is>
      </c>
      <c r="BM67" t="n">
        <v>9.029999999999999</v>
      </c>
      <c r="BN67" t="inlineStr">
        <is>
          <t>ng/µl</t>
        </is>
      </c>
      <c r="BO67" t="inlineStr">
        <is>
          <t>Qubit Fluorometer v.4 dsDNA high sensitivity kit</t>
        </is>
      </c>
      <c r="BP67" t="inlineStr">
        <is>
          <t>not applicable</t>
        </is>
      </c>
      <c r="BQ67" t="inlineStr">
        <is>
          <t>1</t>
        </is>
      </c>
      <c r="BR67" t="inlineStr">
        <is>
          <t xml:space="preserve">Extractions completed in a Biosafety Cabinet for sterility purposes. </t>
        </is>
      </c>
      <c r="BS67" t="n">
        <v/>
      </c>
      <c r="BT67" t="inlineStr">
        <is>
          <t>missing: not collected</t>
        </is>
      </c>
      <c r="BU67" t="n">
        <v>28.76</v>
      </c>
      <c r="BV67" t="n">
        <v>29.76</v>
      </c>
      <c r="BW67" t="n">
        <v>68</v>
      </c>
      <c r="BX67" t="inlineStr">
        <is>
          <t>0</t>
        </is>
      </c>
      <c r="BY67" t="n">
        <v>1.4817</v>
      </c>
      <c r="BZ67" t="n">
        <v>1.1801</v>
      </c>
      <c r="CA67" t="inlineStr">
        <is>
          <t>missing: not collected</t>
        </is>
      </c>
      <c r="CB67" t="inlineStr">
        <is>
          <t>missing: not collected</t>
        </is>
      </c>
      <c r="CC67" t="inlineStr">
        <is>
          <t>missing: not collected</t>
        </is>
      </c>
      <c r="CD67" t="n">
        <v>31.936</v>
      </c>
      <c r="CE67" t="inlineStr">
        <is>
          <t>missing: not collected</t>
        </is>
      </c>
      <c r="CF67" t="inlineStr">
        <is>
          <t>missing: not collected</t>
        </is>
      </c>
      <c r="CG67" t="n">
        <v>0.5311</v>
      </c>
      <c r="CH67" t="inlineStr">
        <is>
          <t>missing: not collected</t>
        </is>
      </c>
      <c r="CI67" t="inlineStr">
        <is>
          <t>missing: not collected</t>
        </is>
      </c>
      <c r="CJ67" t="inlineStr">
        <is>
          <t>missing: not collected</t>
        </is>
      </c>
      <c r="CK67" t="inlineStr">
        <is>
          <t>missing: not collected</t>
        </is>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8.072900000000001</v>
      </c>
      <c r="CU67" t="inlineStr">
        <is>
          <t>mL/L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30.037</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M2</t>
        </is>
      </c>
      <c r="EY67" t="n">
        <v>58</v>
      </c>
      <c r="EZ67" t="n">
        <v>4</v>
      </c>
      <c r="FA67" t="n">
        <v>1</v>
      </c>
      <c r="FB67" t="inlineStr">
        <is>
          <t>AlaskaArctic22-23_extSet_5</t>
        </is>
      </c>
      <c r="FC67" t="inlineStr">
        <is>
          <t>not applicable</t>
        </is>
      </c>
      <c r="FD67" t="inlineStr">
        <is>
          <t>not applicable</t>
        </is>
      </c>
      <c r="FE67" t="inlineStr">
        <is>
          <t>not applicable</t>
        </is>
      </c>
      <c r="FF67" t="n">
        <v/>
      </c>
      <c r="FG67" t="inlineStr">
        <is>
          <t>marine metagenome</t>
        </is>
      </c>
      <c r="FH67" t="inlineStr">
        <is>
          <t>Stored in fridge for ~14 hours before filtering</t>
        </is>
      </c>
      <c r="FI67" t="n">
        <v>0.9029999999999999</v>
      </c>
      <c r="FJ67" t="inlineStr">
        <is>
          <t>ng DNA per mL water</t>
        </is>
      </c>
      <c r="FK67" t="n">
        <v>102.499</v>
      </c>
      <c r="FL67" t="n">
        <v>25.5527</v>
      </c>
      <c r="FM67" t="inlineStr">
        <is>
          <t>DY2306</t>
        </is>
      </c>
      <c r="FN67" t="inlineStr">
        <is>
          <t>EcoFOCI Spring Mooring</t>
        </is>
      </c>
      <c r="FO67" t="n">
        <v>4</v>
      </c>
      <c r="FP67" t="inlineStr">
        <is>
          <t>Shannon Brown</t>
        </is>
      </c>
      <c r="FQ67" t="inlineStr">
        <is>
          <t>kg/m3</t>
        </is>
      </c>
      <c r="FR67" t="inlineStr">
        <is>
          <t>All environmental metadata measurements reported here were takend from the bottle data file.</t>
        </is>
      </c>
    </row>
    <row r="68">
      <c r="A68" t="inlineStr">
        <is>
          <t>E1795.DY2306</t>
        </is>
      </c>
      <c r="B68" t="inlineStr">
        <is>
          <t>sample</t>
        </is>
      </c>
      <c r="C68" t="inlineStr">
        <is>
          <t>not applicable: sample group</t>
        </is>
      </c>
      <c r="D68" t="inlineStr">
        <is>
          <t>not applicable: sample group</t>
        </is>
      </c>
      <c r="E68" t="inlineStr">
        <is>
          <t>5806</t>
        </is>
      </c>
      <c r="F68" t="inlineStr">
        <is>
          <t>5806</t>
        </is>
      </c>
      <c r="G68" t="inlineStr">
        <is>
          <t>not applicable</t>
        </is>
      </c>
      <c r="H68" t="inlineStr">
        <is>
          <t>E1717.NC.DY2306 | E1771.NC.DY2306 | E1819.NC.DY2306</t>
        </is>
      </c>
      <c r="I68" t="inlineStr">
        <is>
          <t>not applicable</t>
        </is>
      </c>
      <c r="J68" t="n">
        <v>-164.2215</v>
      </c>
      <c r="K68" t="n">
        <v>57.01983333333333</v>
      </c>
      <c r="L68" t="inlineStr">
        <is>
          <t>164°03.25' W</t>
        </is>
      </c>
      <c r="M68" t="inlineStr">
        <is>
          <t>56°52.35' N</t>
        </is>
      </c>
      <c r="N68" t="inlineStr">
        <is>
          <t>degrees minutes seconds</t>
        </is>
      </c>
      <c r="O68" t="inlineStr">
        <is>
          <t>WGS84</t>
        </is>
      </c>
      <c r="P68" t="inlineStr">
        <is>
          <t>USA: Bering Sea</t>
        </is>
      </c>
      <c r="Q68" t="inlineStr">
        <is>
          <t>2023-04-29T14:49:00Z</t>
        </is>
      </c>
      <c r="R68" t="inlineStr">
        <is>
          <t>PT0S/PT1S</t>
        </is>
      </c>
      <c r="S68" t="inlineStr">
        <is>
          <t>4/29/2023</t>
        </is>
      </c>
      <c r="T68" t="inlineStr">
        <is>
          <t>14:49</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n">
        <v>4</v>
      </c>
      <c r="AD68" t="inlineStr">
        <is>
          <t>not applicable</t>
        </is>
      </c>
      <c r="AE68" t="inlineStr">
        <is>
          <t>T14H</t>
        </is>
      </c>
      <c r="AF68" t="inlineStr">
        <is>
          <t>Dyson fridge</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P367DT9H11M</t>
        </is>
      </c>
      <c r="BB68" t="inlineStr">
        <is>
          <t>2 mL of 96% molecular grade ethanol used for preservation.</t>
        </is>
      </c>
      <c r="BC68" t="inlineStr">
        <is>
          <t>2024-05-01</t>
        </is>
      </c>
      <c r="BD68" t="n">
        <v>1000</v>
      </c>
      <c r="BE68" t="inlineStr">
        <is>
          <t>mL</t>
        </is>
      </c>
      <c r="BF68" t="inlineStr">
        <is>
          <t>physical | enzymatic | thermal</t>
        </is>
      </c>
      <c r="BG68" t="inlineStr">
        <is>
          <t>column-based</t>
        </is>
      </c>
      <c r="BH68" t="inlineStr">
        <is>
          <t>https://zenodo.org/records/14902117</t>
        </is>
      </c>
      <c r="BI68" t="inlineStr">
        <is>
          <t>Qiagen DNeasy Blood and Tissue Kit</t>
        </is>
      </c>
      <c r="BJ68" t="inlineStr">
        <is>
          <t>Modified for sterivex, reagent volume altered</t>
        </is>
      </c>
      <c r="BK68" t="inlineStr">
        <is>
          <t>0</t>
        </is>
      </c>
      <c r="BL68" t="inlineStr">
        <is>
          <t>not applicable</t>
        </is>
      </c>
      <c r="BM68" t="n">
        <v>17.3</v>
      </c>
      <c r="BN68" t="inlineStr">
        <is>
          <t>ng/µl</t>
        </is>
      </c>
      <c r="BO68" t="inlineStr">
        <is>
          <t>Qubit Fluorometer v.4 dsDNA high sensitivity kit</t>
        </is>
      </c>
      <c r="BP68" t="inlineStr">
        <is>
          <t>not applicable</t>
        </is>
      </c>
      <c r="BQ68" t="inlineStr">
        <is>
          <t>1</t>
        </is>
      </c>
      <c r="BR68" t="inlineStr">
        <is>
          <t xml:space="preserve">Extractions completed in a Biosafety Cabinet for sterility purposes. </t>
        </is>
      </c>
      <c r="BS68" t="n">
        <v/>
      </c>
      <c r="BT68" t="inlineStr">
        <is>
          <t>missing: not collected</t>
        </is>
      </c>
      <c r="BU68" t="n">
        <v>8.85</v>
      </c>
      <c r="BV68" t="n">
        <v>9.85</v>
      </c>
      <c r="BW68" t="n">
        <v>68</v>
      </c>
      <c r="BX68" t="inlineStr">
        <is>
          <t>0</t>
        </is>
      </c>
      <c r="BY68" t="n">
        <v>2.1034</v>
      </c>
      <c r="BZ68" t="n">
        <v>2.4278</v>
      </c>
      <c r="CA68" t="inlineStr">
        <is>
          <t>missing: not collected</t>
        </is>
      </c>
      <c r="CB68" t="inlineStr">
        <is>
          <t>missing: not collected</t>
        </is>
      </c>
      <c r="CC68" t="inlineStr">
        <is>
          <t>missing: not collected</t>
        </is>
      </c>
      <c r="CD68" t="n">
        <v>31.8921</v>
      </c>
      <c r="CE68" t="inlineStr">
        <is>
          <t>missing: not collected</t>
        </is>
      </c>
      <c r="CF68" t="inlineStr">
        <is>
          <t>missing: not collected</t>
        </is>
      </c>
      <c r="CG68" t="n">
        <v>0.4928</v>
      </c>
      <c r="CH68" t="inlineStr">
        <is>
          <t>missing: not collected</t>
        </is>
      </c>
      <c r="CI68" t="inlineStr">
        <is>
          <t>missing: not collected</t>
        </is>
      </c>
      <c r="CJ68" t="inlineStr">
        <is>
          <t>missing: not collected</t>
        </is>
      </c>
      <c r="CK68" t="inlineStr">
        <is>
          <t>missing: not collected</t>
        </is>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8.801500000000001</v>
      </c>
      <c r="CU68" t="inlineStr">
        <is>
          <t>mL/L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9.94</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M2</t>
        </is>
      </c>
      <c r="EY68" t="n">
        <v>58</v>
      </c>
      <c r="EZ68" t="n">
        <v>6</v>
      </c>
      <c r="FA68" t="n">
        <v>1</v>
      </c>
      <c r="FB68" t="inlineStr">
        <is>
          <t>AlaskaArctic22-23_extSet_5</t>
        </is>
      </c>
      <c r="FC68" t="inlineStr">
        <is>
          <t>not applicable</t>
        </is>
      </c>
      <c r="FD68" t="inlineStr">
        <is>
          <t>not applicable</t>
        </is>
      </c>
      <c r="FE68" t="inlineStr">
        <is>
          <t>not applicable</t>
        </is>
      </c>
      <c r="FF68" t="n">
        <v/>
      </c>
      <c r="FG68" t="inlineStr">
        <is>
          <t>marine metagenome</t>
        </is>
      </c>
      <c r="FH68" t="inlineStr">
        <is>
          <t>Stored in fridge for ~14 hours before filtering</t>
        </is>
      </c>
      <c r="FI68" t="n">
        <v>1.73</v>
      </c>
      <c r="FJ68" t="inlineStr">
        <is>
          <t>ng DNA per mL water</t>
        </is>
      </c>
      <c r="FK68" t="n">
        <v>113.501</v>
      </c>
      <c r="FL68" t="n">
        <v>25.4749</v>
      </c>
      <c r="FM68" t="inlineStr">
        <is>
          <t>DY2306</t>
        </is>
      </c>
      <c r="FN68" t="inlineStr">
        <is>
          <t>EcoFOCI Spring Mooring</t>
        </is>
      </c>
      <c r="FO68" t="n">
        <v>6</v>
      </c>
      <c r="FP68" t="inlineStr">
        <is>
          <t>Shannon Brown</t>
        </is>
      </c>
      <c r="FQ68" t="inlineStr">
        <is>
          <t>kg/m3</t>
        </is>
      </c>
      <c r="FR68" t="inlineStr">
        <is>
          <t>All environmental metadata measurements reported here were takend from the bottle data file.</t>
        </is>
      </c>
    </row>
    <row r="69">
      <c r="A69" t="inlineStr">
        <is>
          <t>E1796.DY2306</t>
        </is>
      </c>
      <c r="B69" t="inlineStr">
        <is>
          <t>sample</t>
        </is>
      </c>
      <c r="C69" t="inlineStr">
        <is>
          <t>not applicable: sample group</t>
        </is>
      </c>
      <c r="D69" t="inlineStr">
        <is>
          <t>not applicable: sample group</t>
        </is>
      </c>
      <c r="E69" t="inlineStr">
        <is>
          <t>6404</t>
        </is>
      </c>
      <c r="F69" t="inlineStr">
        <is>
          <t>6404</t>
        </is>
      </c>
      <c r="G69" t="inlineStr">
        <is>
          <t>not applicable</t>
        </is>
      </c>
      <c r="H69" t="inlineStr">
        <is>
          <t>E1717.NC.DY2306 | E1771.NC.DY2306 | E1819.NC.DY2306</t>
        </is>
      </c>
      <c r="I69" t="inlineStr">
        <is>
          <t>not applicable</t>
        </is>
      </c>
      <c r="J69" t="n">
        <v>-164.049333333333</v>
      </c>
      <c r="K69" t="n">
        <v>56.8643333333333</v>
      </c>
      <c r="L69" t="inlineStr">
        <is>
          <t>164°02.96' W</t>
        </is>
      </c>
      <c r="M69" t="inlineStr">
        <is>
          <t>56°51.86' N</t>
        </is>
      </c>
      <c r="N69" t="inlineStr">
        <is>
          <t>degrees minutes seconds</t>
        </is>
      </c>
      <c r="O69" t="inlineStr">
        <is>
          <t>WGS84</t>
        </is>
      </c>
      <c r="P69" t="inlineStr">
        <is>
          <t>USA: Bering Sea</t>
        </is>
      </c>
      <c r="Q69" t="inlineStr">
        <is>
          <t>2023-04-30T14:14:00Z</t>
        </is>
      </c>
      <c r="R69" t="inlineStr">
        <is>
          <t>PT0S/PT1S</t>
        </is>
      </c>
      <c r="S69" t="inlineStr">
        <is>
          <t>4/30/2023</t>
        </is>
      </c>
      <c r="T69" t="inlineStr">
        <is>
          <t>14:14</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n">
        <v>4</v>
      </c>
      <c r="AD69" t="inlineStr">
        <is>
          <t>not applicable</t>
        </is>
      </c>
      <c r="AE69" t="inlineStr">
        <is>
          <t>T11H</t>
        </is>
      </c>
      <c r="AF69" t="inlineStr">
        <is>
          <t>Dyson fridge</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P366DT9H46M</t>
        </is>
      </c>
      <c r="BB69" t="inlineStr">
        <is>
          <t>2 mL of 96% molecular grade ethanol used for preservation.</t>
        </is>
      </c>
      <c r="BC69" t="inlineStr">
        <is>
          <t>2024-05-01</t>
        </is>
      </c>
      <c r="BD69" t="n">
        <v>1000</v>
      </c>
      <c r="BE69" t="inlineStr">
        <is>
          <t>mL</t>
        </is>
      </c>
      <c r="BF69" t="inlineStr">
        <is>
          <t>physical | enzymatic | thermal</t>
        </is>
      </c>
      <c r="BG69" t="inlineStr">
        <is>
          <t>column-based</t>
        </is>
      </c>
      <c r="BH69" t="inlineStr">
        <is>
          <t>https://zenodo.org/records/14902117</t>
        </is>
      </c>
      <c r="BI69" t="inlineStr">
        <is>
          <t>Qiagen DNeasy Blood and Tissue Kit</t>
        </is>
      </c>
      <c r="BJ69" t="inlineStr">
        <is>
          <t>Modified for sterivex, reagent volume altered</t>
        </is>
      </c>
      <c r="BK69" t="inlineStr">
        <is>
          <t>0</t>
        </is>
      </c>
      <c r="BL69" t="inlineStr">
        <is>
          <t>not applicable</t>
        </is>
      </c>
      <c r="BM69" t="n">
        <v>18.8</v>
      </c>
      <c r="BN69" t="inlineStr">
        <is>
          <t>ng/µl</t>
        </is>
      </c>
      <c r="BO69" t="inlineStr">
        <is>
          <t>Qubit Fluorometer v.4 dsDNA high sensitivity kit</t>
        </is>
      </c>
      <c r="BP69" t="inlineStr">
        <is>
          <t>not applicable</t>
        </is>
      </c>
      <c r="BQ69" t="inlineStr">
        <is>
          <t>1</t>
        </is>
      </c>
      <c r="BR69" t="inlineStr">
        <is>
          <t xml:space="preserve">Extractions completed in a Biosafety Cabinet for sterility purposes. </t>
        </is>
      </c>
      <c r="BS69" t="n">
        <v/>
      </c>
      <c r="BT69" t="inlineStr">
        <is>
          <t>missing: not collected</t>
        </is>
      </c>
      <c r="BU69" t="n">
        <v>29</v>
      </c>
      <c r="BV69" t="n">
        <v>30</v>
      </c>
      <c r="BW69" t="n">
        <v>71</v>
      </c>
      <c r="BX69" t="inlineStr">
        <is>
          <t>0</t>
        </is>
      </c>
      <c r="BY69" t="inlineStr">
        <is>
          <t>missing: not collected</t>
        </is>
      </c>
      <c r="BZ69" t="inlineStr">
        <is>
          <t>missing: not collected</t>
        </is>
      </c>
      <c r="CA69" t="inlineStr">
        <is>
          <t>missing: not collected</t>
        </is>
      </c>
      <c r="CB69" t="inlineStr">
        <is>
          <t>missing: not collected</t>
        </is>
      </c>
      <c r="CC69" t="inlineStr">
        <is>
          <t>missing: not collected</t>
        </is>
      </c>
      <c r="CD69" t="inlineStr">
        <is>
          <t>missing: not collected</t>
        </is>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inlineStr">
        <is>
          <t>missing: not collected</t>
        </is>
      </c>
      <c r="CU69" t="inlineStr">
        <is>
          <t>not applicable</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inlineStr">
        <is>
          <t>missing: not collected</t>
        </is>
      </c>
      <c r="EO69" t="inlineStr">
        <is>
          <t>not applicable</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M2C</t>
        </is>
      </c>
      <c r="EY69" t="n">
        <v>64</v>
      </c>
      <c r="EZ69" t="inlineStr">
        <is>
          <t>missing: not collected</t>
        </is>
      </c>
      <c r="FA69" t="n">
        <v>1</v>
      </c>
      <c r="FB69" t="inlineStr">
        <is>
          <t>AlaskaArctic22-23_extSet_5</t>
        </is>
      </c>
      <c r="FC69" t="inlineStr">
        <is>
          <t>not applicable</t>
        </is>
      </c>
      <c r="FD69" t="inlineStr">
        <is>
          <t>not applicable</t>
        </is>
      </c>
      <c r="FE69" t="inlineStr">
        <is>
          <t>not applicable</t>
        </is>
      </c>
      <c r="FF69" t="n">
        <v/>
      </c>
      <c r="FG69" t="inlineStr">
        <is>
          <t>marine metagenome</t>
        </is>
      </c>
      <c r="FH69" t="inlineStr">
        <is>
          <t>M2 repeat; stored in fridge for 11 hours before filtering</t>
        </is>
      </c>
      <c r="FI69" t="n">
        <v>1.88</v>
      </c>
      <c r="FJ69" t="inlineStr">
        <is>
          <t>ng DNA per mL water</t>
        </is>
      </c>
      <c r="FK69" t="inlineStr">
        <is>
          <t>missing: not collected</t>
        </is>
      </c>
      <c r="FL69" t="inlineStr">
        <is>
          <t>missing: not collected</t>
        </is>
      </c>
      <c r="FM69" t="inlineStr">
        <is>
          <t>DY2306</t>
        </is>
      </c>
      <c r="FN69" t="inlineStr">
        <is>
          <t>EcoFOCI Spring Mooring</t>
        </is>
      </c>
      <c r="FO69" t="n">
        <v>4</v>
      </c>
      <c r="FP69" t="inlineStr">
        <is>
          <t>Shannon Brown</t>
        </is>
      </c>
      <c r="FQ69" t="inlineStr">
        <is>
          <t>not applicable</t>
        </is>
      </c>
      <c r="FR69" t="inlineStr">
        <is>
          <t>All environmental metadata measurements reported here were takend from the bottle data file.</t>
        </is>
      </c>
    </row>
    <row r="70">
      <c r="A70" t="inlineStr">
        <is>
          <t>E1797.DY2306</t>
        </is>
      </c>
      <c r="B70" t="inlineStr">
        <is>
          <t>sample</t>
        </is>
      </c>
      <c r="C70" t="inlineStr">
        <is>
          <t>not applicable: sample group</t>
        </is>
      </c>
      <c r="D70" t="inlineStr">
        <is>
          <t>not applicable: sample group</t>
        </is>
      </c>
      <c r="E70" t="inlineStr">
        <is>
          <t>6401</t>
        </is>
      </c>
      <c r="F70" t="inlineStr">
        <is>
          <t>6401</t>
        </is>
      </c>
      <c r="G70" t="inlineStr">
        <is>
          <t>not applicable</t>
        </is>
      </c>
      <c r="H70" t="inlineStr">
        <is>
          <t>E1717.NC.DY2306 | E1771.NC.DY2306 | E1819.NC.DY2306</t>
        </is>
      </c>
      <c r="I70" t="inlineStr">
        <is>
          <t>not applicable</t>
        </is>
      </c>
      <c r="J70" t="n">
        <v>-164.049333333333</v>
      </c>
      <c r="K70" t="n">
        <v>56.8643333333333</v>
      </c>
      <c r="L70" t="inlineStr">
        <is>
          <t>164°02.96' W</t>
        </is>
      </c>
      <c r="M70" t="inlineStr">
        <is>
          <t>56°51.86' N</t>
        </is>
      </c>
      <c r="N70" t="inlineStr">
        <is>
          <t>degrees minutes seconds</t>
        </is>
      </c>
      <c r="O70" t="inlineStr">
        <is>
          <t>WGS84</t>
        </is>
      </c>
      <c r="P70" t="inlineStr">
        <is>
          <t>USA: Bering Sea</t>
        </is>
      </c>
      <c r="Q70" t="inlineStr">
        <is>
          <t>2023-04-30T14:14:00Z</t>
        </is>
      </c>
      <c r="R70" t="inlineStr">
        <is>
          <t>PT0S/PT1S</t>
        </is>
      </c>
      <c r="S70" t="inlineStr">
        <is>
          <t>4/30/2023</t>
        </is>
      </c>
      <c r="T70" t="inlineStr">
        <is>
          <t>14:14</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n">
        <v>4</v>
      </c>
      <c r="AD70" t="inlineStr">
        <is>
          <t>not applicable</t>
        </is>
      </c>
      <c r="AE70" t="inlineStr">
        <is>
          <t>T11H</t>
        </is>
      </c>
      <c r="AF70" t="inlineStr">
        <is>
          <t>Dyson fridge</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P366DT9H46M</t>
        </is>
      </c>
      <c r="BB70" t="inlineStr">
        <is>
          <t>2 mL of 96% molecular grade ethanol used for preservation.</t>
        </is>
      </c>
      <c r="BC70" t="inlineStr">
        <is>
          <t>2024-05-01</t>
        </is>
      </c>
      <c r="BD70" t="n">
        <v>1000</v>
      </c>
      <c r="BE70" t="inlineStr">
        <is>
          <t>mL</t>
        </is>
      </c>
      <c r="BF70" t="inlineStr">
        <is>
          <t>physical | enzymatic | thermal</t>
        </is>
      </c>
      <c r="BG70" t="inlineStr">
        <is>
          <t>column-based</t>
        </is>
      </c>
      <c r="BH70" t="inlineStr">
        <is>
          <t>https://zenodo.org/records/14902117</t>
        </is>
      </c>
      <c r="BI70" t="inlineStr">
        <is>
          <t>Qiagen DNeasy Blood and Tissue Kit</t>
        </is>
      </c>
      <c r="BJ70" t="inlineStr">
        <is>
          <t>Modified for sterivex, reagent volume altered</t>
        </is>
      </c>
      <c r="BK70" t="inlineStr">
        <is>
          <t>0</t>
        </is>
      </c>
      <c r="BL70" t="inlineStr">
        <is>
          <t>not applicable</t>
        </is>
      </c>
      <c r="BM70" t="n">
        <v>3.29</v>
      </c>
      <c r="BN70" t="inlineStr">
        <is>
          <t>ng/µl</t>
        </is>
      </c>
      <c r="BO70" t="inlineStr">
        <is>
          <t>Qubit Fluorometer v.4 dsDNA high sensitivity kit</t>
        </is>
      </c>
      <c r="BP70" t="inlineStr">
        <is>
          <t>not applicable</t>
        </is>
      </c>
      <c r="BQ70" t="inlineStr">
        <is>
          <t>1</t>
        </is>
      </c>
      <c r="BR70" t="inlineStr">
        <is>
          <t xml:space="preserve">Extractions completed in a Biosafety Cabinet for sterility purposes. </t>
        </is>
      </c>
      <c r="BS70" t="n">
        <v/>
      </c>
      <c r="BT70" t="inlineStr">
        <is>
          <t>missing: not collected</t>
        </is>
      </c>
      <c r="BU70" t="n">
        <v>63</v>
      </c>
      <c r="BV70" t="n">
        <v>64</v>
      </c>
      <c r="BW70" t="n">
        <v>71</v>
      </c>
      <c r="BX70" t="inlineStr">
        <is>
          <t>0</t>
        </is>
      </c>
      <c r="BY70" t="inlineStr">
        <is>
          <t>missing: not collected</t>
        </is>
      </c>
      <c r="BZ70" t="inlineStr">
        <is>
          <t>missing: not collected</t>
        </is>
      </c>
      <c r="CA70" t="inlineStr">
        <is>
          <t>missing: not collected</t>
        </is>
      </c>
      <c r="CB70" t="inlineStr">
        <is>
          <t>missing: not collected</t>
        </is>
      </c>
      <c r="CC70" t="inlineStr">
        <is>
          <t>missing: not collected</t>
        </is>
      </c>
      <c r="CD70" t="inlineStr">
        <is>
          <t>missing: not collected</t>
        </is>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inlineStr">
        <is>
          <t>missing: not collected</t>
        </is>
      </c>
      <c r="CU70" t="inlineStr">
        <is>
          <t>not applicable</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inlineStr">
        <is>
          <t>missing: not collected</t>
        </is>
      </c>
      <c r="EO70" t="inlineStr">
        <is>
          <t>not applicable</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M2C</t>
        </is>
      </c>
      <c r="EY70" t="n">
        <v>64</v>
      </c>
      <c r="EZ70" t="inlineStr">
        <is>
          <t>missing: not collected</t>
        </is>
      </c>
      <c r="FA70" t="n">
        <v>1</v>
      </c>
      <c r="FB70" t="inlineStr">
        <is>
          <t>AlaskaArctic22-23_extSet_5</t>
        </is>
      </c>
      <c r="FC70" t="inlineStr">
        <is>
          <t>not applicable</t>
        </is>
      </c>
      <c r="FD70" t="inlineStr">
        <is>
          <t>not applicable</t>
        </is>
      </c>
      <c r="FE70" t="inlineStr">
        <is>
          <t>not applicable</t>
        </is>
      </c>
      <c r="FF70" t="n">
        <v/>
      </c>
      <c r="FG70" t="inlineStr">
        <is>
          <t>marine metagenome</t>
        </is>
      </c>
      <c r="FH70" t="inlineStr">
        <is>
          <t>M2 repeat; stored in fridge for 11 hours before filtering</t>
        </is>
      </c>
      <c r="FI70" t="n">
        <v>0.329</v>
      </c>
      <c r="FJ70" t="inlineStr">
        <is>
          <t>ng DNA per mL water</t>
        </is>
      </c>
      <c r="FK70" t="inlineStr">
        <is>
          <t>missing: not collected</t>
        </is>
      </c>
      <c r="FL70" t="inlineStr">
        <is>
          <t>missing: not collected</t>
        </is>
      </c>
      <c r="FM70" t="inlineStr">
        <is>
          <t>DY2306</t>
        </is>
      </c>
      <c r="FN70" t="inlineStr">
        <is>
          <t>EcoFOCI Spring Mooring</t>
        </is>
      </c>
      <c r="FO70" t="n">
        <v>1</v>
      </c>
      <c r="FP70" t="inlineStr">
        <is>
          <t>Shannon Brown</t>
        </is>
      </c>
      <c r="FQ70" t="inlineStr">
        <is>
          <t>not applicable</t>
        </is>
      </c>
      <c r="FR70" t="inlineStr">
        <is>
          <t>All environmental metadata measurements reported here were takend from the bottle data file.</t>
        </is>
      </c>
    </row>
    <row r="71">
      <c r="A71" t="inlineStr">
        <is>
          <t>E1798.DY2306</t>
        </is>
      </c>
      <c r="B71" t="inlineStr">
        <is>
          <t>sample</t>
        </is>
      </c>
      <c r="C71" t="inlineStr">
        <is>
          <t>not applicable: sample group</t>
        </is>
      </c>
      <c r="D71" t="inlineStr">
        <is>
          <t>not applicable: sample group</t>
        </is>
      </c>
      <c r="E71" t="inlineStr">
        <is>
          <t>6406</t>
        </is>
      </c>
      <c r="F71" t="inlineStr">
        <is>
          <t>6406</t>
        </is>
      </c>
      <c r="G71" t="inlineStr">
        <is>
          <t>not applicable</t>
        </is>
      </c>
      <c r="H71" t="inlineStr">
        <is>
          <t>E1717.NC.DY2306 | E1771.NC.DY2306 | E1819.NC.DY2306</t>
        </is>
      </c>
      <c r="I71" t="inlineStr">
        <is>
          <t>not applicable</t>
        </is>
      </c>
      <c r="J71" t="n">
        <v>-164.049333333333</v>
      </c>
      <c r="K71" t="n">
        <v>56.8643333333333</v>
      </c>
      <c r="L71" t="inlineStr">
        <is>
          <t>164°02.96' W</t>
        </is>
      </c>
      <c r="M71" t="inlineStr">
        <is>
          <t>56°51.86' N</t>
        </is>
      </c>
      <c r="N71" t="inlineStr">
        <is>
          <t>degrees minutes seconds</t>
        </is>
      </c>
      <c r="O71" t="inlineStr">
        <is>
          <t>WGS84</t>
        </is>
      </c>
      <c r="P71" t="inlineStr">
        <is>
          <t>USA: Bering Sea</t>
        </is>
      </c>
      <c r="Q71" t="inlineStr">
        <is>
          <t>2023-04-30T14:14:00Z</t>
        </is>
      </c>
      <c r="R71" t="inlineStr">
        <is>
          <t>PT0S/PT1S</t>
        </is>
      </c>
      <c r="S71" t="inlineStr">
        <is>
          <t>4/30/2023</t>
        </is>
      </c>
      <c r="T71" t="inlineStr">
        <is>
          <t>14:14</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n">
        <v>4</v>
      </c>
      <c r="AD71" t="inlineStr">
        <is>
          <t>not applicable</t>
        </is>
      </c>
      <c r="AE71" t="inlineStr">
        <is>
          <t>T11H</t>
        </is>
      </c>
      <c r="AF71" t="inlineStr">
        <is>
          <t>Dyson fridge</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P366DT9H46M</t>
        </is>
      </c>
      <c r="BB71" t="inlineStr">
        <is>
          <t>2 mL of 96% molecular grade ethanol used for preservation.</t>
        </is>
      </c>
      <c r="BC71" t="inlineStr">
        <is>
          <t>2024-05-01</t>
        </is>
      </c>
      <c r="BD71" t="n">
        <v>1000</v>
      </c>
      <c r="BE71" t="inlineStr">
        <is>
          <t>mL</t>
        </is>
      </c>
      <c r="BF71" t="inlineStr">
        <is>
          <t>physical | enzymatic | thermal</t>
        </is>
      </c>
      <c r="BG71" t="inlineStr">
        <is>
          <t>column-based</t>
        </is>
      </c>
      <c r="BH71" t="inlineStr">
        <is>
          <t>https://zenodo.org/records/14902117</t>
        </is>
      </c>
      <c r="BI71" t="inlineStr">
        <is>
          <t>Qiagen DNeasy Blood and Tissue Kit</t>
        </is>
      </c>
      <c r="BJ71" t="inlineStr">
        <is>
          <t>Modified for sterivex, reagent volume altered</t>
        </is>
      </c>
      <c r="BK71" t="inlineStr">
        <is>
          <t>0</t>
        </is>
      </c>
      <c r="BL71" t="inlineStr">
        <is>
          <t>not applicable</t>
        </is>
      </c>
      <c r="BM71" t="n">
        <v>20.7</v>
      </c>
      <c r="BN71" t="inlineStr">
        <is>
          <t>ng/µl</t>
        </is>
      </c>
      <c r="BO71" t="inlineStr">
        <is>
          <t>Qubit Fluorometer v.4 dsDNA high sensitivity kit</t>
        </is>
      </c>
      <c r="BP71" t="inlineStr">
        <is>
          <t>not applicable</t>
        </is>
      </c>
      <c r="BQ71" t="inlineStr">
        <is>
          <t>1</t>
        </is>
      </c>
      <c r="BR71" t="inlineStr">
        <is>
          <t xml:space="preserve">Extractions completed in a Biosafety Cabinet for sterility purposes. </t>
        </is>
      </c>
      <c r="BS71" t="n">
        <v/>
      </c>
      <c r="BT71" t="inlineStr">
        <is>
          <t>missing: not collected</t>
        </is>
      </c>
      <c r="BU71" t="n">
        <v>9</v>
      </c>
      <c r="BV71" t="n">
        <v>10</v>
      </c>
      <c r="BW71" t="n">
        <v>71</v>
      </c>
      <c r="BX71" t="inlineStr">
        <is>
          <t>0</t>
        </is>
      </c>
      <c r="BY71" t="inlineStr">
        <is>
          <t>missing: not collected</t>
        </is>
      </c>
      <c r="BZ71" t="inlineStr">
        <is>
          <t>missing: not collected</t>
        </is>
      </c>
      <c r="CA71" t="inlineStr">
        <is>
          <t>missing: not collected</t>
        </is>
      </c>
      <c r="CB71" t="inlineStr">
        <is>
          <t>missing: not collected</t>
        </is>
      </c>
      <c r="CC71" t="inlineStr">
        <is>
          <t>missing: not collected</t>
        </is>
      </c>
      <c r="CD71" t="inlineStr">
        <is>
          <t>missing: not collected</t>
        </is>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inlineStr">
        <is>
          <t>missing: not collected</t>
        </is>
      </c>
      <c r="CU71" t="inlineStr">
        <is>
          <t>not applicable</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inlineStr">
        <is>
          <t>missing: not collected</t>
        </is>
      </c>
      <c r="EO71" t="inlineStr">
        <is>
          <t>not applicable</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M2C</t>
        </is>
      </c>
      <c r="EY71" t="n">
        <v>64</v>
      </c>
      <c r="EZ71" t="inlineStr">
        <is>
          <t>missing: not collected</t>
        </is>
      </c>
      <c r="FA71" t="n">
        <v>1</v>
      </c>
      <c r="FB71" t="inlineStr">
        <is>
          <t>AlaskaArctic22-23_extSet_5</t>
        </is>
      </c>
      <c r="FC71" t="inlineStr">
        <is>
          <t>not applicable</t>
        </is>
      </c>
      <c r="FD71" t="inlineStr">
        <is>
          <t>not applicable</t>
        </is>
      </c>
      <c r="FE71" t="inlineStr">
        <is>
          <t>not applicable</t>
        </is>
      </c>
      <c r="FF71" t="n">
        <v/>
      </c>
      <c r="FG71" t="inlineStr">
        <is>
          <t>marine metagenome</t>
        </is>
      </c>
      <c r="FH71" t="inlineStr">
        <is>
          <t>M2 repeat; stored in fridge for 11 hours before filtering</t>
        </is>
      </c>
      <c r="FI71" t="n">
        <v>2.07</v>
      </c>
      <c r="FJ71" t="inlineStr">
        <is>
          <t>ng DNA per mL water</t>
        </is>
      </c>
      <c r="FK71" t="inlineStr">
        <is>
          <t>missing: not collected</t>
        </is>
      </c>
      <c r="FL71" t="inlineStr">
        <is>
          <t>missing: not collected</t>
        </is>
      </c>
      <c r="FM71" t="inlineStr">
        <is>
          <t>DY2306</t>
        </is>
      </c>
      <c r="FN71" t="inlineStr">
        <is>
          <t>EcoFOCI Spring Mooring</t>
        </is>
      </c>
      <c r="FO71" t="n">
        <v>6</v>
      </c>
      <c r="FP71" t="inlineStr">
        <is>
          <t>Shannon Brown</t>
        </is>
      </c>
      <c r="FQ71" t="inlineStr">
        <is>
          <t>not applicable</t>
        </is>
      </c>
      <c r="FR71" t="inlineStr">
        <is>
          <t>All environmental metadata measurements reported here were takend from the bottle data file.</t>
        </is>
      </c>
    </row>
    <row r="72">
      <c r="A72" t="inlineStr">
        <is>
          <t>E1799.DY2306</t>
        </is>
      </c>
      <c r="B72" t="inlineStr">
        <is>
          <t>sample</t>
        </is>
      </c>
      <c r="C72" t="inlineStr">
        <is>
          <t>not applicable: sample group</t>
        </is>
      </c>
      <c r="D72" t="inlineStr">
        <is>
          <t>not applicable: sample group</t>
        </is>
      </c>
      <c r="E72" t="inlineStr">
        <is>
          <t>6701</t>
        </is>
      </c>
      <c r="F72" t="inlineStr">
        <is>
          <t>6701</t>
        </is>
      </c>
      <c r="G72" t="inlineStr">
        <is>
          <t>not applicable</t>
        </is>
      </c>
      <c r="H72" t="inlineStr">
        <is>
          <t>E1717.NC.DY2306 | E1771.NC.DY2306 | E1819.NC.DY2306</t>
        </is>
      </c>
      <c r="I72" t="inlineStr">
        <is>
          <t>not applicable</t>
        </is>
      </c>
      <c r="J72" t="n">
        <v>-163.2811666666667</v>
      </c>
      <c r="K72" t="n">
        <v>58.78883333333334</v>
      </c>
      <c r="L72" t="inlineStr">
        <is>
          <t>163°29.66' W</t>
        </is>
      </c>
      <c r="M72" t="inlineStr">
        <is>
          <t>58°15.67' N</t>
        </is>
      </c>
      <c r="N72" t="inlineStr">
        <is>
          <t>degrees minutes seconds</t>
        </is>
      </c>
      <c r="O72" t="inlineStr">
        <is>
          <t>WGS84</t>
        </is>
      </c>
      <c r="P72" t="inlineStr">
        <is>
          <t>USA: Bering Sea</t>
        </is>
      </c>
      <c r="Q72" t="inlineStr">
        <is>
          <t>2023-05-02T02:23:00Z</t>
        </is>
      </c>
      <c r="R72" t="inlineStr">
        <is>
          <t>PT0S/PT1S</t>
        </is>
      </c>
      <c r="S72" t="inlineStr">
        <is>
          <t>5/2/2023</t>
        </is>
      </c>
      <c r="T72" t="inlineStr">
        <is>
          <t>2:23</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ambient temperature</t>
        </is>
      </c>
      <c r="AD72" t="inlineStr">
        <is>
          <t>not applicable</t>
        </is>
      </c>
      <c r="AE72" t="inlineStr">
        <is>
          <t>T1H</t>
        </is>
      </c>
      <c r="AF72" t="inlineStr">
        <is>
          <t>Dyson</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P355DT21H37M</t>
        </is>
      </c>
      <c r="BB72" t="inlineStr">
        <is>
          <t>2 mL of 96% molecular grade ethanol used for preservation.</t>
        </is>
      </c>
      <c r="BC72" t="inlineStr">
        <is>
          <t>2024-04-22</t>
        </is>
      </c>
      <c r="BD72" t="n">
        <v>1000</v>
      </c>
      <c r="BE72" t="inlineStr">
        <is>
          <t>mL</t>
        </is>
      </c>
      <c r="BF72" t="inlineStr">
        <is>
          <t>physical | enzymatic | thermal</t>
        </is>
      </c>
      <c r="BG72" t="inlineStr">
        <is>
          <t>column-based</t>
        </is>
      </c>
      <c r="BH72" t="inlineStr">
        <is>
          <t>https://zenodo.org/records/14902117</t>
        </is>
      </c>
      <c r="BI72" t="inlineStr">
        <is>
          <t>Qiagen DNeasy Blood and Tissue Kit</t>
        </is>
      </c>
      <c r="BJ72" t="inlineStr">
        <is>
          <t>Modified for sterivex, reagent volume altered</t>
        </is>
      </c>
      <c r="BK72" t="inlineStr">
        <is>
          <t>0</t>
        </is>
      </c>
      <c r="BL72" t="inlineStr">
        <is>
          <t>not applicable</t>
        </is>
      </c>
      <c r="BM72" t="inlineStr">
        <is>
          <t>missing: not collected</t>
        </is>
      </c>
      <c r="BN72" t="inlineStr">
        <is>
          <t>not applicable</t>
        </is>
      </c>
      <c r="BO72" t="inlineStr">
        <is>
          <t>Qubit Fluorometer v.4 dsDNA high sensitivity kit</t>
        </is>
      </c>
      <c r="BP72" t="inlineStr">
        <is>
          <t>not applicable</t>
        </is>
      </c>
      <c r="BQ72" t="inlineStr">
        <is>
          <t>1</t>
        </is>
      </c>
      <c r="BR72" t="inlineStr">
        <is>
          <t xml:space="preserve">Extractions completed in a Biosafety Cabinet for sterility purposes. </t>
        </is>
      </c>
      <c r="BS72" t="n">
        <v/>
      </c>
      <c r="BT72" t="inlineStr">
        <is>
          <t>missing: not collected</t>
        </is>
      </c>
      <c r="BU72" t="n">
        <v>23.11</v>
      </c>
      <c r="BV72" t="n">
        <v>24.11</v>
      </c>
      <c r="BW72" t="n">
        <v>24</v>
      </c>
      <c r="BX72" t="inlineStr">
        <is>
          <t>0</t>
        </is>
      </c>
      <c r="BY72" t="n">
        <v>-0.6581</v>
      </c>
      <c r="BZ72" t="n">
        <v>2.0901</v>
      </c>
      <c r="CA72" t="inlineStr">
        <is>
          <t>missing: not collected</t>
        </is>
      </c>
      <c r="CB72" t="inlineStr">
        <is>
          <t>missing: not collected</t>
        </is>
      </c>
      <c r="CC72" t="inlineStr">
        <is>
          <t>missing: not collected</t>
        </is>
      </c>
      <c r="CD72" t="n">
        <v>30.2592</v>
      </c>
      <c r="CE72" t="inlineStr">
        <is>
          <t>missing: not collected</t>
        </is>
      </c>
      <c r="CF72" t="inlineStr">
        <is>
          <t>missing: not collected</t>
        </is>
      </c>
      <c r="CG72" t="n">
        <v>1.4137</v>
      </c>
      <c r="CH72" t="inlineStr">
        <is>
          <t>missing: not collected</t>
        </is>
      </c>
      <c r="CI72" t="inlineStr">
        <is>
          <t>missing: not collected</t>
        </is>
      </c>
      <c r="CJ72" t="inlineStr">
        <is>
          <t>missing: not collected</t>
        </is>
      </c>
      <c r="CK72" t="inlineStr">
        <is>
          <t>missing: not collected</t>
        </is>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9.5944</v>
      </c>
      <c r="CU72" t="inlineStr">
        <is>
          <t>mL/L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inlineStr">
        <is>
          <t>missing: not collected</t>
        </is>
      </c>
      <c r="DQ72" t="inlineStr">
        <is>
          <t>not applicable</t>
        </is>
      </c>
      <c r="DR72" t="inlineStr">
        <is>
          <t>missing: not collected</t>
        </is>
      </c>
      <c r="DS72" t="inlineStr">
        <is>
          <t>not applicable</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inlineStr">
        <is>
          <t>missing: not collected</t>
        </is>
      </c>
      <c r="EC72" t="inlineStr">
        <is>
          <t>not applicable</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inlineStr">
        <is>
          <t>missing: not collected</t>
        </is>
      </c>
      <c r="EM72" t="inlineStr">
        <is>
          <t>not applicable</t>
        </is>
      </c>
      <c r="EN72" t="n">
        <v>24.335</v>
      </c>
      <c r="EO72" t="inlineStr">
        <is>
          <t>dbar</t>
        </is>
      </c>
      <c r="EP72" t="inlineStr">
        <is>
          <t>missing: not collected</t>
        </is>
      </c>
      <c r="EQ72" t="inlineStr">
        <is>
          <t>not applicable</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KUM2A</t>
        </is>
      </c>
      <c r="EY72" t="n">
        <v>67</v>
      </c>
      <c r="EZ72" t="n">
        <v>1</v>
      </c>
      <c r="FA72" t="n">
        <v>1</v>
      </c>
      <c r="FB72" t="inlineStr">
        <is>
          <t>AlaskaArctic22-23_extSet_3</t>
        </is>
      </c>
      <c r="FC72" t="inlineStr">
        <is>
          <t>not applicable</t>
        </is>
      </c>
      <c r="FD72" t="inlineStr">
        <is>
          <t>not applicable</t>
        </is>
      </c>
      <c r="FE72" t="inlineStr">
        <is>
          <t>not applicable</t>
        </is>
      </c>
      <c r="FF72" t="n">
        <v/>
      </c>
      <c r="FG72" t="inlineStr">
        <is>
          <t>marine metagenome</t>
        </is>
      </c>
      <c r="FH72" t="inlineStr">
        <is>
          <t>missing: not collected</t>
        </is>
      </c>
      <c r="FI72" t="inlineStr">
        <is>
          <t>missing: not collected</t>
        </is>
      </c>
      <c r="FJ72" t="inlineStr">
        <is>
          <t>not applicable</t>
        </is>
      </c>
      <c r="FK72" t="n">
        <v>113.857</v>
      </c>
      <c r="FL72" t="n">
        <v>24.3031</v>
      </c>
      <c r="FM72" t="inlineStr">
        <is>
          <t>DY2306</t>
        </is>
      </c>
      <c r="FN72" t="inlineStr">
        <is>
          <t>EcoFOCI Spring Mooring</t>
        </is>
      </c>
      <c r="FO72" t="n">
        <v>1</v>
      </c>
      <c r="FP72" t="inlineStr">
        <is>
          <t>Shannon Brown</t>
        </is>
      </c>
      <c r="FQ72" t="inlineStr">
        <is>
          <t>kg/m3</t>
        </is>
      </c>
      <c r="FR72" t="inlineStr">
        <is>
          <t>All environmental metadata measurements reported here were takend from the bottle data file.</t>
        </is>
      </c>
    </row>
    <row r="73">
      <c r="A73" t="inlineStr">
        <is>
          <t>E1800.DY2306</t>
        </is>
      </c>
      <c r="B73" t="inlineStr">
        <is>
          <t>sample</t>
        </is>
      </c>
      <c r="C73" t="inlineStr">
        <is>
          <t>not applicable: sample group</t>
        </is>
      </c>
      <c r="D73" t="inlineStr">
        <is>
          <t>not applicable: sample group</t>
        </is>
      </c>
      <c r="E73" t="inlineStr">
        <is>
          <t>6703</t>
        </is>
      </c>
      <c r="F73" t="inlineStr">
        <is>
          <t>6703</t>
        </is>
      </c>
      <c r="G73" t="inlineStr">
        <is>
          <t>not applicable</t>
        </is>
      </c>
      <c r="H73" t="inlineStr">
        <is>
          <t>E1717.NC.DY2306 | E1771.NC.DY2306 | E1819.NC.DY2306</t>
        </is>
      </c>
      <c r="I73" t="inlineStr">
        <is>
          <t>not applicable</t>
        </is>
      </c>
      <c r="J73" t="n">
        <v>-163.2811666666667</v>
      </c>
      <c r="K73" t="n">
        <v>58.78883333333334</v>
      </c>
      <c r="L73" t="inlineStr">
        <is>
          <t>163°29.66' W</t>
        </is>
      </c>
      <c r="M73" t="inlineStr">
        <is>
          <t>58°15.67' N</t>
        </is>
      </c>
      <c r="N73" t="inlineStr">
        <is>
          <t>degrees minutes seconds</t>
        </is>
      </c>
      <c r="O73" t="inlineStr">
        <is>
          <t>WGS84</t>
        </is>
      </c>
      <c r="P73" t="inlineStr">
        <is>
          <t>USA: Bering Sea</t>
        </is>
      </c>
      <c r="Q73" t="inlineStr">
        <is>
          <t>2023-05-02T02:23:00Z</t>
        </is>
      </c>
      <c r="R73" t="inlineStr">
        <is>
          <t>PT0S/PT1S</t>
        </is>
      </c>
      <c r="S73" t="inlineStr">
        <is>
          <t>5/2/2023</t>
        </is>
      </c>
      <c r="T73" t="inlineStr">
        <is>
          <t>2:23</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ambient temperature</t>
        </is>
      </c>
      <c r="AD73" t="inlineStr">
        <is>
          <t>not applicable</t>
        </is>
      </c>
      <c r="AE73" t="inlineStr">
        <is>
          <t>T1H</t>
        </is>
      </c>
      <c r="AF73" t="inlineStr">
        <is>
          <t>Dyson</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P355DT21H37M</t>
        </is>
      </c>
      <c r="BB73" t="inlineStr">
        <is>
          <t>2 mL of 96% molecular grade ethanol used for preservation.</t>
        </is>
      </c>
      <c r="BC73" t="inlineStr">
        <is>
          <t>2024-04-22</t>
        </is>
      </c>
      <c r="BD73" t="n">
        <v>1000</v>
      </c>
      <c r="BE73" t="inlineStr">
        <is>
          <t>mL</t>
        </is>
      </c>
      <c r="BF73" t="inlineStr">
        <is>
          <t>physical | enzymatic | thermal</t>
        </is>
      </c>
      <c r="BG73" t="inlineStr">
        <is>
          <t>column-based</t>
        </is>
      </c>
      <c r="BH73" t="inlineStr">
        <is>
          <t>https://zenodo.org/records/14902117</t>
        </is>
      </c>
      <c r="BI73" t="inlineStr">
        <is>
          <t>Qiagen DNeasy Blood and Tissue Kit</t>
        </is>
      </c>
      <c r="BJ73" t="inlineStr">
        <is>
          <t>Modified for sterivex, reagent volume altered</t>
        </is>
      </c>
      <c r="BK73" t="inlineStr">
        <is>
          <t>0</t>
        </is>
      </c>
      <c r="BL73" t="inlineStr">
        <is>
          <t>not applicable</t>
        </is>
      </c>
      <c r="BM73" t="inlineStr">
        <is>
          <t>missing: not collected</t>
        </is>
      </c>
      <c r="BN73" t="inlineStr">
        <is>
          <t>not applicable</t>
        </is>
      </c>
      <c r="BO73" t="inlineStr">
        <is>
          <t>Qubit Fluorometer v.4 dsDNA high sensitivity kit</t>
        </is>
      </c>
      <c r="BP73" t="inlineStr">
        <is>
          <t>not applicable</t>
        </is>
      </c>
      <c r="BQ73" t="inlineStr">
        <is>
          <t>1</t>
        </is>
      </c>
      <c r="BR73" t="inlineStr">
        <is>
          <t xml:space="preserve">Extractions completed in a Biosafety Cabinet for sterility purposes. </t>
        </is>
      </c>
      <c r="BS73" t="n">
        <v/>
      </c>
      <c r="BT73" t="inlineStr">
        <is>
          <t>missing: not collected</t>
        </is>
      </c>
      <c r="BU73" t="n">
        <v>1.18</v>
      </c>
      <c r="BV73" t="n">
        <v>2.18</v>
      </c>
      <c r="BW73" t="n">
        <v>24</v>
      </c>
      <c r="BX73" t="inlineStr">
        <is>
          <t>0</t>
        </is>
      </c>
      <c r="BY73" t="n">
        <v>-0.5586</v>
      </c>
      <c r="BZ73" t="n">
        <v>0.2095</v>
      </c>
      <c r="CA73" t="inlineStr">
        <is>
          <t>missing: not collected</t>
        </is>
      </c>
      <c r="CB73" t="inlineStr">
        <is>
          <t>missing: not collected</t>
        </is>
      </c>
      <c r="CC73" t="inlineStr">
        <is>
          <t>missing: not collected</t>
        </is>
      </c>
      <c r="CD73" t="n">
        <v>30.2393</v>
      </c>
      <c r="CE73" t="inlineStr">
        <is>
          <t>missing: not collected</t>
        </is>
      </c>
      <c r="CF73" t="inlineStr">
        <is>
          <t>missing: not collected</t>
        </is>
      </c>
      <c r="CG73" t="n">
        <v>0.3133</v>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9.589600000000001</v>
      </c>
      <c r="CU73" t="inlineStr">
        <is>
          <t>mL/L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inlineStr">
        <is>
          <t>missing: not collected</t>
        </is>
      </c>
      <c r="DQ73" t="inlineStr">
        <is>
          <t>not applicable</t>
        </is>
      </c>
      <c r="DR73" t="inlineStr">
        <is>
          <t>missing: not collected</t>
        </is>
      </c>
      <c r="DS73" t="inlineStr">
        <is>
          <t>not applicable</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inlineStr">
        <is>
          <t>missing: not collected</t>
        </is>
      </c>
      <c r="EC73" t="inlineStr">
        <is>
          <t>not applicable</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inlineStr">
        <is>
          <t>missing: not collected</t>
        </is>
      </c>
      <c r="EM73" t="inlineStr">
        <is>
          <t>not applicable</t>
        </is>
      </c>
      <c r="EN73" t="n">
        <v>2.2</v>
      </c>
      <c r="EO73" t="inlineStr">
        <is>
          <t>dbar</t>
        </is>
      </c>
      <c r="EP73" t="inlineStr">
        <is>
          <t>missing: not collected</t>
        </is>
      </c>
      <c r="EQ73" t="inlineStr">
        <is>
          <t>not applicable</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KUM2A</t>
        </is>
      </c>
      <c r="EY73" t="n">
        <v>67</v>
      </c>
      <c r="EZ73" t="n">
        <v>3</v>
      </c>
      <c r="FA73" t="n">
        <v>1</v>
      </c>
      <c r="FB73" t="inlineStr">
        <is>
          <t>AlaskaArctic22-23_extSet_3</t>
        </is>
      </c>
      <c r="FC73" t="inlineStr">
        <is>
          <t>not applicable</t>
        </is>
      </c>
      <c r="FD73" t="inlineStr">
        <is>
          <t>not applicable</t>
        </is>
      </c>
      <c r="FE73" t="inlineStr">
        <is>
          <t>not applicable</t>
        </is>
      </c>
      <c r="FF73" t="n">
        <v/>
      </c>
      <c r="FG73" t="inlineStr">
        <is>
          <t>marine metagenome</t>
        </is>
      </c>
      <c r="FH73" t="inlineStr">
        <is>
          <t>missing: not collected</t>
        </is>
      </c>
      <c r="FI73" t="inlineStr">
        <is>
          <t>missing: not collected</t>
        </is>
      </c>
      <c r="FJ73" t="inlineStr">
        <is>
          <t>not applicable</t>
        </is>
      </c>
      <c r="FK73" t="n">
        <v>114.09</v>
      </c>
      <c r="FL73" t="n">
        <v>24.2839</v>
      </c>
      <c r="FM73" t="inlineStr">
        <is>
          <t>DY2306</t>
        </is>
      </c>
      <c r="FN73" t="inlineStr">
        <is>
          <t>EcoFOCI Spring Mooring</t>
        </is>
      </c>
      <c r="FO73" t="n">
        <v>3</v>
      </c>
      <c r="FP73" t="inlineStr">
        <is>
          <t>Shannon Brown</t>
        </is>
      </c>
      <c r="FQ73" t="inlineStr">
        <is>
          <t>kg/m3</t>
        </is>
      </c>
      <c r="FR73" t="inlineStr">
        <is>
          <t>All environmental metadata measurements reported here were takend from the bottle data file.</t>
        </is>
      </c>
    </row>
    <row r="74">
      <c r="A74" t="inlineStr">
        <is>
          <t>E1801.DY2306</t>
        </is>
      </c>
      <c r="B74" t="inlineStr">
        <is>
          <t>sample</t>
        </is>
      </c>
      <c r="C74" t="inlineStr">
        <is>
          <t>not applicable: sample group</t>
        </is>
      </c>
      <c r="D74" t="inlineStr">
        <is>
          <t>not applicable: sample group</t>
        </is>
      </c>
      <c r="E74" t="inlineStr">
        <is>
          <t>7801</t>
        </is>
      </c>
      <c r="F74" t="inlineStr">
        <is>
          <t>7801</t>
        </is>
      </c>
      <c r="G74" t="inlineStr">
        <is>
          <t>not applicable</t>
        </is>
      </c>
      <c r="H74" t="inlineStr">
        <is>
          <t>E1717.NC.DY2306 | E1771.NC.DY2306 | E1819.NC.DY2306</t>
        </is>
      </c>
      <c r="I74" t="inlineStr">
        <is>
          <t>not applicable</t>
        </is>
      </c>
      <c r="J74" t="n">
        <v>-166.9758333333333</v>
      </c>
      <c r="K74" t="n">
        <v>53.9815</v>
      </c>
      <c r="L74" t="inlineStr">
        <is>
          <t>166°58.55' W</t>
        </is>
      </c>
      <c r="M74" t="inlineStr">
        <is>
          <t>53°58.89' N</t>
        </is>
      </c>
      <c r="N74" t="inlineStr">
        <is>
          <t>degrees minutes seconds</t>
        </is>
      </c>
      <c r="O74" t="inlineStr">
        <is>
          <t>WGS84</t>
        </is>
      </c>
      <c r="P74" t="inlineStr">
        <is>
          <t>USA: Bering Sea</t>
        </is>
      </c>
      <c r="Q74" t="inlineStr">
        <is>
          <t>2023-05-05T22:01:00Z</t>
        </is>
      </c>
      <c r="R74" t="inlineStr">
        <is>
          <t>PT0S/PT1S</t>
        </is>
      </c>
      <c r="S74" t="inlineStr">
        <is>
          <t>5/5/2023</t>
        </is>
      </c>
      <c r="T74" t="inlineStr">
        <is>
          <t>22:01</t>
        </is>
      </c>
      <c r="U74" t="inlineStr">
        <is>
          <t>oceanic epipelagic zone biome [ENVO:01000035]</t>
        </is>
      </c>
      <c r="V74" t="inlineStr">
        <is>
          <t>marine aphotic zone [ENVO:00000210]</t>
        </is>
      </c>
      <c r="W74" t="inlineStr">
        <is>
          <t>ocean water [ENVO:00002149]</t>
        </is>
      </c>
      <c r="X74" t="inlineStr">
        <is>
          <t>0</t>
        </is>
      </c>
      <c r="Y74" t="inlineStr">
        <is>
          <t>https://zenodo.org/records/11398179</t>
        </is>
      </c>
      <c r="Z74" t="inlineStr">
        <is>
          <t>Niskin Bottle</t>
        </is>
      </c>
      <c r="AA74" t="n">
        <v>1000</v>
      </c>
      <c r="AB74" t="inlineStr">
        <is>
          <t>mL</t>
        </is>
      </c>
      <c r="AC74" t="n">
        <v>4</v>
      </c>
      <c r="AD74" t="inlineStr">
        <is>
          <t>not applicable</t>
        </is>
      </c>
      <c r="AE74" t="inlineStr">
        <is>
          <t>T7H</t>
        </is>
      </c>
      <c r="AF74" t="inlineStr">
        <is>
          <t>Dyson fridge</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P361DT1H59M</t>
        </is>
      </c>
      <c r="BB74" t="inlineStr">
        <is>
          <t>2 mL of 96% molecular grade ethanol used for preservation.</t>
        </is>
      </c>
      <c r="BC74" t="inlineStr">
        <is>
          <t>2024-05-01</t>
        </is>
      </c>
      <c r="BD74" t="n">
        <v>1000</v>
      </c>
      <c r="BE74" t="inlineStr">
        <is>
          <t>mL</t>
        </is>
      </c>
      <c r="BF74" t="inlineStr">
        <is>
          <t>physical | enzymatic | thermal</t>
        </is>
      </c>
      <c r="BG74" t="inlineStr">
        <is>
          <t>column-based</t>
        </is>
      </c>
      <c r="BH74" t="inlineStr">
        <is>
          <t>https://zenodo.org/records/14902117</t>
        </is>
      </c>
      <c r="BI74" t="inlineStr">
        <is>
          <t>Qiagen DNeasy Blood and Tissue Kit</t>
        </is>
      </c>
      <c r="BJ74" t="inlineStr">
        <is>
          <t>Modified for sterivex, reagent volume altered</t>
        </is>
      </c>
      <c r="BK74" t="inlineStr">
        <is>
          <t>0</t>
        </is>
      </c>
      <c r="BL74" t="inlineStr">
        <is>
          <t>not applicable</t>
        </is>
      </c>
      <c r="BM74" t="inlineStr">
        <is>
          <t>missing: not collected</t>
        </is>
      </c>
      <c r="BN74" t="inlineStr">
        <is>
          <t>not applicable</t>
        </is>
      </c>
      <c r="BO74" t="inlineStr">
        <is>
          <t>Qubit Fluorometer v.4 dsDNA high sensitivity kit</t>
        </is>
      </c>
      <c r="BP74" t="inlineStr">
        <is>
          <t>not applicable</t>
        </is>
      </c>
      <c r="BQ74" t="inlineStr">
        <is>
          <t>1</t>
        </is>
      </c>
      <c r="BR74" t="inlineStr">
        <is>
          <t xml:space="preserve">Extractions completed in a Biosafety Cabinet for sterility purposes. </t>
        </is>
      </c>
      <c r="BS74" t="n">
        <v/>
      </c>
      <c r="BT74" t="inlineStr">
        <is>
          <t>missing: not collected</t>
        </is>
      </c>
      <c r="BU74" t="n">
        <v>199.15</v>
      </c>
      <c r="BV74" t="n">
        <v>200.15</v>
      </c>
      <c r="BW74" t="n">
        <v>290</v>
      </c>
      <c r="BX74" t="inlineStr">
        <is>
          <t>0</t>
        </is>
      </c>
      <c r="BY74" t="n">
        <v>4.3732</v>
      </c>
      <c r="BZ74" t="n">
        <v>0.4107</v>
      </c>
      <c r="CA74" t="inlineStr">
        <is>
          <t>missing: not collected</t>
        </is>
      </c>
      <c r="CB74" t="inlineStr">
        <is>
          <t>missing: not collected</t>
        </is>
      </c>
      <c r="CC74" t="inlineStr">
        <is>
          <t>missing: not collected</t>
        </is>
      </c>
      <c r="CD74" t="n">
        <v>33.1965</v>
      </c>
      <c r="CE74" t="inlineStr">
        <is>
          <t>missing: not collected</t>
        </is>
      </c>
      <c r="CF74" t="inlineStr">
        <is>
          <t>missing: not collected</t>
        </is>
      </c>
      <c r="CG74" t="n">
        <v>0.1364</v>
      </c>
      <c r="CH74" t="inlineStr">
        <is>
          <t>missing: not collected</t>
        </is>
      </c>
      <c r="CI74" t="inlineStr">
        <is>
          <t>missing: not collected</t>
        </is>
      </c>
      <c r="CJ74" t="inlineStr">
        <is>
          <t>missing: not collected</t>
        </is>
      </c>
      <c r="CK74" t="inlineStr">
        <is>
          <t>missing: not collected</t>
        </is>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5.781</v>
      </c>
      <c r="CU74" t="inlineStr">
        <is>
          <t>mL/L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202.054</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AW1</t>
        </is>
      </c>
      <c r="EY74" t="n">
        <v>78</v>
      </c>
      <c r="EZ74" t="n">
        <v>1</v>
      </c>
      <c r="FA74" t="n">
        <v>1</v>
      </c>
      <c r="FB74" t="inlineStr">
        <is>
          <t>AlaskaArctic22-23_extSet_5</t>
        </is>
      </c>
      <c r="FC74" t="inlineStr">
        <is>
          <t>not applicable</t>
        </is>
      </c>
      <c r="FD74" t="inlineStr">
        <is>
          <t>not applicable</t>
        </is>
      </c>
      <c r="FE74" t="inlineStr">
        <is>
          <t>not applicable</t>
        </is>
      </c>
      <c r="FF74" t="n">
        <v/>
      </c>
      <c r="FG74" t="inlineStr">
        <is>
          <t>marine metagenome</t>
        </is>
      </c>
      <c r="FH74" t="inlineStr">
        <is>
          <t>Stored in fridge for 6-7 hours before filtering</t>
        </is>
      </c>
      <c r="FI74" t="inlineStr">
        <is>
          <t>missing: not collected</t>
        </is>
      </c>
      <c r="FJ74" t="inlineStr">
        <is>
          <t>not applicable</t>
        </is>
      </c>
      <c r="FK74" t="n">
        <v>79.54600000000001</v>
      </c>
      <c r="FL74" t="n">
        <v>26.3135</v>
      </c>
      <c r="FM74" t="inlineStr">
        <is>
          <t>DY2306</t>
        </is>
      </c>
      <c r="FN74" t="inlineStr">
        <is>
          <t>EcoFOCI Spring Mooring</t>
        </is>
      </c>
      <c r="FO74" t="n">
        <v>1</v>
      </c>
      <c r="FP74" t="inlineStr">
        <is>
          <t>Shannon Brown</t>
        </is>
      </c>
      <c r="FQ74" t="inlineStr">
        <is>
          <t>kg/m3</t>
        </is>
      </c>
      <c r="FR74" t="inlineStr">
        <is>
          <t>All environmental metadata measurements reported here were takend from the bottle data file.</t>
        </is>
      </c>
    </row>
    <row r="75">
      <c r="A75" t="inlineStr">
        <is>
          <t>E1802.DY2306</t>
        </is>
      </c>
      <c r="B75" t="inlineStr">
        <is>
          <t>sample</t>
        </is>
      </c>
      <c r="C75" t="inlineStr">
        <is>
          <t>not applicable: sample group</t>
        </is>
      </c>
      <c r="D75" t="inlineStr">
        <is>
          <t>not applicable: sample group</t>
        </is>
      </c>
      <c r="E75" t="inlineStr">
        <is>
          <t>7802</t>
        </is>
      </c>
      <c r="F75" t="inlineStr">
        <is>
          <t>7802</t>
        </is>
      </c>
      <c r="G75" t="inlineStr">
        <is>
          <t>not applicable</t>
        </is>
      </c>
      <c r="H75" t="inlineStr">
        <is>
          <t>E1717.NC.DY2306 | E1771.NC.DY2306 | E1819.NC.DY2306</t>
        </is>
      </c>
      <c r="I75" t="inlineStr">
        <is>
          <t>not applicable</t>
        </is>
      </c>
      <c r="J75" t="n">
        <v>-166.9758333333333</v>
      </c>
      <c r="K75" t="n">
        <v>53.9815</v>
      </c>
      <c r="L75" t="inlineStr">
        <is>
          <t>166°58.55' W</t>
        </is>
      </c>
      <c r="M75" t="inlineStr">
        <is>
          <t>53°58.89' N</t>
        </is>
      </c>
      <c r="N75" t="inlineStr">
        <is>
          <t>degrees minutes seconds</t>
        </is>
      </c>
      <c r="O75" t="inlineStr">
        <is>
          <t>WGS84</t>
        </is>
      </c>
      <c r="P75" t="inlineStr">
        <is>
          <t>USA: Bering Sea</t>
        </is>
      </c>
      <c r="Q75" t="inlineStr">
        <is>
          <t>2023-05-05T22:01:00Z</t>
        </is>
      </c>
      <c r="R75" t="inlineStr">
        <is>
          <t>PT0S/PT1S</t>
        </is>
      </c>
      <c r="S75" t="inlineStr">
        <is>
          <t>5/5/2023</t>
        </is>
      </c>
      <c r="T75" t="inlineStr">
        <is>
          <t>22:01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n">
        <v>4</v>
      </c>
      <c r="AD75" t="inlineStr">
        <is>
          <t>not applicable</t>
        </is>
      </c>
      <c r="AE75" t="inlineStr">
        <is>
          <t>T7H</t>
        </is>
      </c>
      <c r="AF75" t="inlineStr">
        <is>
          <t>Dyson fridge</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P361DT1H59M</t>
        </is>
      </c>
      <c r="BB75" t="inlineStr">
        <is>
          <t>2 mL of 96% molecular grade ethanol used for preservation.</t>
        </is>
      </c>
      <c r="BC75" t="inlineStr">
        <is>
          <t>2024-05-01</t>
        </is>
      </c>
      <c r="BD75" t="n">
        <v>1000</v>
      </c>
      <c r="BE75" t="inlineStr">
        <is>
          <t>mL</t>
        </is>
      </c>
      <c r="BF75" t="inlineStr">
        <is>
          <t>physical | enzymatic | thermal</t>
        </is>
      </c>
      <c r="BG75" t="inlineStr">
        <is>
          <t>column-based</t>
        </is>
      </c>
      <c r="BH75" t="inlineStr">
        <is>
          <t>https://zenodo.org/records/14902117</t>
        </is>
      </c>
      <c r="BI75" t="inlineStr">
        <is>
          <t>Qiagen DNeasy Blood and Tissue Kit</t>
        </is>
      </c>
      <c r="BJ75" t="inlineStr">
        <is>
          <t>Modified for sterivex, reagent volume altered</t>
        </is>
      </c>
      <c r="BK75" t="inlineStr">
        <is>
          <t>0</t>
        </is>
      </c>
      <c r="BL75" t="inlineStr">
        <is>
          <t>not applicable</t>
        </is>
      </c>
      <c r="BM75" t="inlineStr">
        <is>
          <t>missing: not collected</t>
        </is>
      </c>
      <c r="BN75" t="inlineStr">
        <is>
          <t>not applicable</t>
        </is>
      </c>
      <c r="BO75" t="inlineStr">
        <is>
          <t>Qubit Fluorometer v.4 dsDNA high sensitivity kit</t>
        </is>
      </c>
      <c r="BP75" t="inlineStr">
        <is>
          <t>not applicable</t>
        </is>
      </c>
      <c r="BQ75" t="inlineStr">
        <is>
          <t>1</t>
        </is>
      </c>
      <c r="BR75" t="inlineStr">
        <is>
          <t xml:space="preserve">Extractions completed in a Biosafety Cabinet for sterility purposes. </t>
        </is>
      </c>
      <c r="BS75" t="n">
        <v/>
      </c>
      <c r="BT75" t="inlineStr">
        <is>
          <t>missing: not collected</t>
        </is>
      </c>
      <c r="BU75" t="n">
        <v>99.13</v>
      </c>
      <c r="BV75" t="n">
        <v>100.13</v>
      </c>
      <c r="BW75" t="n">
        <v>290</v>
      </c>
      <c r="BX75" t="inlineStr">
        <is>
          <t>0</t>
        </is>
      </c>
      <c r="BY75" t="n">
        <v>4.4806</v>
      </c>
      <c r="BZ75" t="n">
        <v>0.2666</v>
      </c>
      <c r="CA75" t="inlineStr">
        <is>
          <t>missing: not collected</t>
        </is>
      </c>
      <c r="CB75" t="inlineStr">
        <is>
          <t>missing: not collected</t>
        </is>
      </c>
      <c r="CC75" t="inlineStr">
        <is>
          <t>missing: not collected</t>
        </is>
      </c>
      <c r="CD75" t="n">
        <v>32.9209</v>
      </c>
      <c r="CE75" t="inlineStr">
        <is>
          <t>missing: not collected</t>
        </is>
      </c>
      <c r="CF75" t="inlineStr">
        <is>
          <t>missing: not collected</t>
        </is>
      </c>
      <c r="CG75" t="n">
        <v>0.08500000000000001</v>
      </c>
      <c r="CH75" t="inlineStr">
        <is>
          <t>missing: not collected</t>
        </is>
      </c>
      <c r="CI75" t="inlineStr">
        <is>
          <t>missing: not collected</t>
        </is>
      </c>
      <c r="CJ75" t="inlineStr">
        <is>
          <t>missing: not collected</t>
        </is>
      </c>
      <c r="CK75" t="inlineStr">
        <is>
          <t>missing: not collected</t>
        </is>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5.7902</v>
      </c>
      <c r="CU75" t="inlineStr">
        <is>
          <t>mL/L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inlineStr">
        <is>
          <t>missing: not collected</t>
        </is>
      </c>
      <c r="EM75" t="inlineStr">
        <is>
          <t>not applicable</t>
        </is>
      </c>
      <c r="EN75" t="n">
        <v>101.059</v>
      </c>
      <c r="EO75" t="inlineStr">
        <is>
          <t>dbar</t>
        </is>
      </c>
      <c r="EP75" t="inlineStr">
        <is>
          <t>missing: not collected</t>
        </is>
      </c>
      <c r="EQ75" t="inlineStr">
        <is>
          <t>not applicable</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AW1</t>
        </is>
      </c>
      <c r="EY75" t="n">
        <v>78</v>
      </c>
      <c r="EZ75" t="n">
        <v>2</v>
      </c>
      <c r="FA75" t="n">
        <v>1</v>
      </c>
      <c r="FB75" t="inlineStr">
        <is>
          <t>AlaskaArctic22-23_extSet_5</t>
        </is>
      </c>
      <c r="FC75" t="inlineStr">
        <is>
          <t>not applicable</t>
        </is>
      </c>
      <c r="FD75" t="inlineStr">
        <is>
          <t>not applicable</t>
        </is>
      </c>
      <c r="FE75" t="inlineStr">
        <is>
          <t>not applicable</t>
        </is>
      </c>
      <c r="FF75" t="n">
        <v/>
      </c>
      <c r="FG75" t="inlineStr">
        <is>
          <t>marine metagenome</t>
        </is>
      </c>
      <c r="FH75" t="inlineStr">
        <is>
          <t>Stored in fridge for 6-7 hours before filtering</t>
        </is>
      </c>
      <c r="FI75" t="inlineStr">
        <is>
          <t>missing: not collected</t>
        </is>
      </c>
      <c r="FJ75" t="inlineStr">
        <is>
          <t>not applicable</t>
        </is>
      </c>
      <c r="FK75" t="n">
        <v>79.73399999999999</v>
      </c>
      <c r="FL75" t="n">
        <v>26.0833</v>
      </c>
      <c r="FM75" t="inlineStr">
        <is>
          <t>DY2306</t>
        </is>
      </c>
      <c r="FN75" t="inlineStr">
        <is>
          <t>EcoFOCI Spring Mooring</t>
        </is>
      </c>
      <c r="FO75" t="n">
        <v>2</v>
      </c>
      <c r="FP75" t="inlineStr">
        <is>
          <t>Shannon Brown</t>
        </is>
      </c>
      <c r="FQ75" t="inlineStr">
        <is>
          <t>kg/m3</t>
        </is>
      </c>
      <c r="FR75" t="inlineStr">
        <is>
          <t>All environmental metadata measurements reported here were takend from the bottle data file.</t>
        </is>
      </c>
    </row>
    <row r="76">
      <c r="A76" t="inlineStr">
        <is>
          <t>E1803.DY2306</t>
        </is>
      </c>
      <c r="B76" t="inlineStr">
        <is>
          <t>sample</t>
        </is>
      </c>
      <c r="C76" t="inlineStr">
        <is>
          <t>not applicable: sample group</t>
        </is>
      </c>
      <c r="D76" t="inlineStr">
        <is>
          <t>not applicable: sample group</t>
        </is>
      </c>
      <c r="E76" t="inlineStr">
        <is>
          <t>7808</t>
        </is>
      </c>
      <c r="F76" t="inlineStr">
        <is>
          <t>7808</t>
        </is>
      </c>
      <c r="G76" t="inlineStr">
        <is>
          <t>not applicable</t>
        </is>
      </c>
      <c r="H76" t="inlineStr">
        <is>
          <t>E1717.NC.DY2306 | E1771.NC.DY2306 | E1819.NC.DY2306</t>
        </is>
      </c>
      <c r="I76" t="inlineStr">
        <is>
          <t>not applicable</t>
        </is>
      </c>
      <c r="J76" t="n">
        <v>-166.9758333333333</v>
      </c>
      <c r="K76" t="n">
        <v>53.9815</v>
      </c>
      <c r="L76" t="inlineStr">
        <is>
          <t>166°58.55' W</t>
        </is>
      </c>
      <c r="M76" t="inlineStr">
        <is>
          <t>53°58.89' N</t>
        </is>
      </c>
      <c r="N76" t="inlineStr">
        <is>
          <t>degrees minutes seconds</t>
        </is>
      </c>
      <c r="O76" t="inlineStr">
        <is>
          <t>WGS84</t>
        </is>
      </c>
      <c r="P76" t="inlineStr">
        <is>
          <t>USA: Bering Sea</t>
        </is>
      </c>
      <c r="Q76" t="inlineStr">
        <is>
          <t>2023-05-05T22:01:00Z</t>
        </is>
      </c>
      <c r="R76" t="inlineStr">
        <is>
          <t>PT0S/PT1S</t>
        </is>
      </c>
      <c r="S76" t="inlineStr">
        <is>
          <t>5/5/2023</t>
        </is>
      </c>
      <c r="T76" t="inlineStr">
        <is>
          <t>22:01</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n">
        <v>4</v>
      </c>
      <c r="AD76" t="inlineStr">
        <is>
          <t>not applicable</t>
        </is>
      </c>
      <c r="AE76" t="inlineStr">
        <is>
          <t>T7H</t>
        </is>
      </c>
      <c r="AF76" t="inlineStr">
        <is>
          <t>Dyson fridge</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P361DT1H59M</t>
        </is>
      </c>
      <c r="BB76" t="inlineStr">
        <is>
          <t>2 mL of 96% molecular grade ethanol used for preservation.</t>
        </is>
      </c>
      <c r="BC76" t="inlineStr">
        <is>
          <t>2024-05-01</t>
        </is>
      </c>
      <c r="BD76" t="n">
        <v>1000</v>
      </c>
      <c r="BE76" t="inlineStr">
        <is>
          <t>mL</t>
        </is>
      </c>
      <c r="BF76" t="inlineStr">
        <is>
          <t>physical | enzymatic | thermal</t>
        </is>
      </c>
      <c r="BG76" t="inlineStr">
        <is>
          <t>column-based</t>
        </is>
      </c>
      <c r="BH76" t="inlineStr">
        <is>
          <t>https://zenodo.org/records/14902117</t>
        </is>
      </c>
      <c r="BI76" t="inlineStr">
        <is>
          <t>Qiagen DNeasy Blood and Tissue Kit</t>
        </is>
      </c>
      <c r="BJ76" t="inlineStr">
        <is>
          <t>Modified for sterivex, reagent volume altered</t>
        </is>
      </c>
      <c r="BK76" t="inlineStr">
        <is>
          <t>0</t>
        </is>
      </c>
      <c r="BL76" t="inlineStr">
        <is>
          <t>not applicable</t>
        </is>
      </c>
      <c r="BM76" t="inlineStr">
        <is>
          <t>missing: not collected</t>
        </is>
      </c>
      <c r="BN76" t="inlineStr">
        <is>
          <t>not applicable</t>
        </is>
      </c>
      <c r="BO76" t="inlineStr">
        <is>
          <t>Qubit Fluorometer v.4 dsDNA high sensitivity kit</t>
        </is>
      </c>
      <c r="BP76" t="inlineStr">
        <is>
          <t>not applicable</t>
        </is>
      </c>
      <c r="BQ76" t="inlineStr">
        <is>
          <t>1</t>
        </is>
      </c>
      <c r="BR76" t="inlineStr">
        <is>
          <t xml:space="preserve">Extractions completed in a Biosafety Cabinet for sterility purposes. </t>
        </is>
      </c>
      <c r="BS76" t="n">
        <v/>
      </c>
      <c r="BT76" t="inlineStr">
        <is>
          <t>missing: not collected</t>
        </is>
      </c>
      <c r="BU76" t="n">
        <v>11.84</v>
      </c>
      <c r="BV76" t="n">
        <v>12.84</v>
      </c>
      <c r="BW76" t="n">
        <v>290</v>
      </c>
      <c r="BX76" t="inlineStr">
        <is>
          <t>0</t>
        </is>
      </c>
      <c r="BY76" t="n">
        <v>4.8073</v>
      </c>
      <c r="BZ76" t="n">
        <v>5.3644</v>
      </c>
      <c r="CA76" t="inlineStr">
        <is>
          <t>missing: not collected</t>
        </is>
      </c>
      <c r="CB76" t="inlineStr">
        <is>
          <t>missing: not collected</t>
        </is>
      </c>
      <c r="CC76" t="inlineStr">
        <is>
          <t>missing: not collected</t>
        </is>
      </c>
      <c r="CD76" t="n">
        <v>32.5821</v>
      </c>
      <c r="CE76" t="inlineStr">
        <is>
          <t>missing: not collected</t>
        </is>
      </c>
      <c r="CF76" t="inlineStr">
        <is>
          <t>missing: not collected</t>
        </is>
      </c>
      <c r="CG76" t="n">
        <v>0.5745</v>
      </c>
      <c r="CH76" t="inlineStr">
        <is>
          <t>missing: not collected</t>
        </is>
      </c>
      <c r="CI76" t="inlineStr">
        <is>
          <t>missing: not collected</t>
        </is>
      </c>
      <c r="CJ76" t="inlineStr">
        <is>
          <t>missing: not collected</t>
        </is>
      </c>
      <c r="CK76" t="inlineStr">
        <is>
          <t>missing: not collected</t>
        </is>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7.9456</v>
      </c>
      <c r="CU76" t="inlineStr">
        <is>
          <t>mL/L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inlineStr">
        <is>
          <t>missing: not collected</t>
        </is>
      </c>
      <c r="DQ76" t="inlineStr">
        <is>
          <t>not applicable</t>
        </is>
      </c>
      <c r="DR76" t="inlineStr">
        <is>
          <t>missing: not collected</t>
        </is>
      </c>
      <c r="DS76" t="inlineStr">
        <is>
          <t>not applicable</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inlineStr">
        <is>
          <t>missing: not collected</t>
        </is>
      </c>
      <c r="EC76" t="inlineStr">
        <is>
          <t>not applicable</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inlineStr">
        <is>
          <t>missing: not collected</t>
        </is>
      </c>
      <c r="EM76" t="inlineStr">
        <is>
          <t>not applicable</t>
        </is>
      </c>
      <c r="EN76" t="n">
        <v>12.957</v>
      </c>
      <c r="EO76" t="inlineStr">
        <is>
          <t>dbar</t>
        </is>
      </c>
      <c r="EP76" t="inlineStr">
        <is>
          <t>missing: not collected</t>
        </is>
      </c>
      <c r="EQ76" t="inlineStr">
        <is>
          <t>not applicable</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AW1</t>
        </is>
      </c>
      <c r="EY76" t="n">
        <v>78</v>
      </c>
      <c r="EZ76" t="n">
        <v>8</v>
      </c>
      <c r="FA76" t="n">
        <v>1</v>
      </c>
      <c r="FB76" t="inlineStr">
        <is>
          <t>AlaskaArctic22-23_extSet_5</t>
        </is>
      </c>
      <c r="FC76" t="inlineStr">
        <is>
          <t>not applicable</t>
        </is>
      </c>
      <c r="FD76" t="inlineStr">
        <is>
          <t>not applicable</t>
        </is>
      </c>
      <c r="FE76" t="inlineStr">
        <is>
          <t>not applicable</t>
        </is>
      </c>
      <c r="FF76" t="n">
        <v/>
      </c>
      <c r="FG76" t="inlineStr">
        <is>
          <t>marine metagenome</t>
        </is>
      </c>
      <c r="FH76" t="inlineStr">
        <is>
          <t>Stored in fridge for 6-7 hours before filtering</t>
        </is>
      </c>
      <c r="FI76" t="inlineStr">
        <is>
          <t>missing: not collected</t>
        </is>
      </c>
      <c r="FJ76" t="inlineStr">
        <is>
          <t>not applicable</t>
        </is>
      </c>
      <c r="FK76" t="n">
        <v>110.015</v>
      </c>
      <c r="FL76" t="n">
        <v>25.7801</v>
      </c>
      <c r="FM76" t="inlineStr">
        <is>
          <t>DY2306</t>
        </is>
      </c>
      <c r="FN76" t="inlineStr">
        <is>
          <t>EcoFOCI Spring Mooring</t>
        </is>
      </c>
      <c r="FO76" t="n">
        <v>8</v>
      </c>
      <c r="FP76" t="inlineStr">
        <is>
          <t>Shannon Brown</t>
        </is>
      </c>
      <c r="FQ76" t="inlineStr">
        <is>
          <t>kg/m3</t>
        </is>
      </c>
      <c r="FR76" t="inlineStr">
        <is>
          <t>All environmental metadata measurements reported here were takend from the bottle data file.</t>
        </is>
      </c>
    </row>
    <row r="77">
      <c r="A77" t="inlineStr">
        <is>
          <t>E1804.DY2306</t>
        </is>
      </c>
      <c r="B77" t="inlineStr">
        <is>
          <t>sample</t>
        </is>
      </c>
      <c r="C77" t="inlineStr">
        <is>
          <t>not applicable: sample group</t>
        </is>
      </c>
      <c r="D77" t="inlineStr">
        <is>
          <t>not applicable: sample group</t>
        </is>
      </c>
      <c r="E77" t="inlineStr">
        <is>
          <t>8001</t>
        </is>
      </c>
      <c r="F77" t="inlineStr">
        <is>
          <t>8001</t>
        </is>
      </c>
      <c r="G77" t="inlineStr">
        <is>
          <t>not applicable</t>
        </is>
      </c>
      <c r="H77" t="inlineStr">
        <is>
          <t>E1717.NC.DY2306 | E1771.NC.DY2306 | E1819.NC.DY2306</t>
        </is>
      </c>
      <c r="I77" t="inlineStr">
        <is>
          <t>not applicable</t>
        </is>
      </c>
      <c r="J77" t="n">
        <v>-167.1563333333333</v>
      </c>
      <c r="K77" t="n">
        <v>54.17133333333334</v>
      </c>
      <c r="L77" t="inlineStr">
        <is>
          <t>167°09.38' W</t>
        </is>
      </c>
      <c r="M77" t="inlineStr">
        <is>
          <t>54°10.28' N</t>
        </is>
      </c>
      <c r="N77" t="inlineStr">
        <is>
          <t>degrees minutes seconds</t>
        </is>
      </c>
      <c r="O77" t="inlineStr">
        <is>
          <t>WGS84</t>
        </is>
      </c>
      <c r="P77" t="inlineStr">
        <is>
          <t>USA: Bering Sea</t>
        </is>
      </c>
      <c r="Q77" t="inlineStr">
        <is>
          <t>2023-05-06T02:29:00Z</t>
        </is>
      </c>
      <c r="R77" t="inlineStr">
        <is>
          <t>PT0S/PT1S</t>
        </is>
      </c>
      <c r="S77" t="inlineStr">
        <is>
          <t>5/6/2023</t>
        </is>
      </c>
      <c r="T77" t="inlineStr">
        <is>
          <t>2:29</t>
        </is>
      </c>
      <c r="U77" t="inlineStr">
        <is>
          <t>oceanic epipelagic zone biome [ENVO:01000035]</t>
        </is>
      </c>
      <c r="V77" t="inlineStr">
        <is>
          <t>marine aphotic zone [ENVO:00000210]</t>
        </is>
      </c>
      <c r="W77" t="inlineStr">
        <is>
          <t>ocean water [ENVO:00002149]</t>
        </is>
      </c>
      <c r="X77" t="inlineStr">
        <is>
          <t>0</t>
        </is>
      </c>
      <c r="Y77" t="inlineStr">
        <is>
          <t>https://zenodo.org/records/11398179</t>
        </is>
      </c>
      <c r="Z77" t="inlineStr">
        <is>
          <t>Niskin Bottle</t>
        </is>
      </c>
      <c r="AA77" t="n">
        <v>1000</v>
      </c>
      <c r="AB77" t="inlineStr">
        <is>
          <t>mL</t>
        </is>
      </c>
      <c r="AC77" t="inlineStr">
        <is>
          <t>ambient temperature</t>
        </is>
      </c>
      <c r="AD77" t="inlineStr">
        <is>
          <t>not applicable</t>
        </is>
      </c>
      <c r="AE77" t="inlineStr">
        <is>
          <t>T1H</t>
        </is>
      </c>
      <c r="AF77" t="inlineStr">
        <is>
          <t>Dyson</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P360DT21H31M</t>
        </is>
      </c>
      <c r="BB77" t="inlineStr">
        <is>
          <t>2 mL of 96% molecular grade ethanol used for preservation.</t>
        </is>
      </c>
      <c r="BC77" t="inlineStr">
        <is>
          <t>2024-05-01</t>
        </is>
      </c>
      <c r="BD77" t="n">
        <v>1000</v>
      </c>
      <c r="BE77" t="inlineStr">
        <is>
          <t>mL</t>
        </is>
      </c>
      <c r="BF77" t="inlineStr">
        <is>
          <t>physical | enzymatic | thermal</t>
        </is>
      </c>
      <c r="BG77" t="inlineStr">
        <is>
          <t>column-based</t>
        </is>
      </c>
      <c r="BH77" t="inlineStr">
        <is>
          <t>https://zenodo.org/records/14902117</t>
        </is>
      </c>
      <c r="BI77" t="inlineStr">
        <is>
          <t>Qiagen DNeasy Blood and Tissue Kit</t>
        </is>
      </c>
      <c r="BJ77" t="inlineStr">
        <is>
          <t>Modified for sterivex, reagent volume altered</t>
        </is>
      </c>
      <c r="BK77" t="inlineStr">
        <is>
          <t>0</t>
        </is>
      </c>
      <c r="BL77" t="inlineStr">
        <is>
          <t>not applicable</t>
        </is>
      </c>
      <c r="BM77" t="inlineStr">
        <is>
          <t>missing: not collected</t>
        </is>
      </c>
      <c r="BN77" t="inlineStr">
        <is>
          <t>not applicable</t>
        </is>
      </c>
      <c r="BO77" t="inlineStr">
        <is>
          <t>Qubit Fluorometer v.4 dsDNA high sensitivity kit</t>
        </is>
      </c>
      <c r="BP77" t="inlineStr">
        <is>
          <t>not applicable</t>
        </is>
      </c>
      <c r="BQ77" t="inlineStr">
        <is>
          <t>1</t>
        </is>
      </c>
      <c r="BR77" t="inlineStr">
        <is>
          <t xml:space="preserve">Extractions completed in a Biosafety Cabinet for sterility purposes. </t>
        </is>
      </c>
      <c r="BS77" t="n">
        <v/>
      </c>
      <c r="BT77" t="inlineStr">
        <is>
          <t>missing: not collected</t>
        </is>
      </c>
      <c r="BU77" t="n">
        <v>1499.61</v>
      </c>
      <c r="BV77" t="n">
        <v>1500.61</v>
      </c>
      <c r="BW77" t="n">
        <v>1648</v>
      </c>
      <c r="BX77" t="inlineStr">
        <is>
          <t>0</t>
        </is>
      </c>
      <c r="BY77" t="n">
        <v>2.225</v>
      </c>
      <c r="BZ77" t="n">
        <v>0.0339</v>
      </c>
      <c r="CA77" t="inlineStr">
        <is>
          <t>missing: not collected</t>
        </is>
      </c>
      <c r="CB77" t="inlineStr">
        <is>
          <t>missing: not collected</t>
        </is>
      </c>
      <c r="CC77" t="inlineStr">
        <is>
          <t>missing: not collected</t>
        </is>
      </c>
      <c r="CD77" t="n">
        <v>34.5056</v>
      </c>
      <c r="CE77" t="inlineStr">
        <is>
          <t>missing: not collected</t>
        </is>
      </c>
      <c r="CF77" t="inlineStr">
        <is>
          <t>missing: not collected</t>
        </is>
      </c>
      <c r="CG77" t="n">
        <v>0.104</v>
      </c>
      <c r="CH77" t="inlineStr">
        <is>
          <t>missing: not collected</t>
        </is>
      </c>
      <c r="CI77" t="inlineStr">
        <is>
          <t>missing: not collected</t>
        </is>
      </c>
      <c r="CJ77" t="inlineStr">
        <is>
          <t>missing: not collected</t>
        </is>
      </c>
      <c r="CK77" t="inlineStr">
        <is>
          <t>missing: not collected</t>
        </is>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0.8119</v>
      </c>
      <c r="CU77" t="inlineStr">
        <is>
          <t>mL/L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inlineStr">
        <is>
          <t>missing: not collected</t>
        </is>
      </c>
      <c r="DQ77" t="inlineStr">
        <is>
          <t>not applicable</t>
        </is>
      </c>
      <c r="DR77" t="inlineStr">
        <is>
          <t>missing: not collected</t>
        </is>
      </c>
      <c r="DS77" t="inlineStr">
        <is>
          <t>not applicable</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inlineStr">
        <is>
          <t>missing: not collected</t>
        </is>
      </c>
      <c r="EC77" t="inlineStr">
        <is>
          <t>not applicable</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inlineStr">
        <is>
          <t>missing: not collected</t>
        </is>
      </c>
      <c r="EM77" t="inlineStr">
        <is>
          <t>not applicable</t>
        </is>
      </c>
      <c r="EN77" t="n">
        <v>1519.668</v>
      </c>
      <c r="EO77" t="inlineStr">
        <is>
          <t>dbar</t>
        </is>
      </c>
      <c r="EP77" t="inlineStr">
        <is>
          <t>missing: not collected</t>
        </is>
      </c>
      <c r="EQ77" t="inlineStr">
        <is>
          <t>not applicable</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AW3</t>
        </is>
      </c>
      <c r="EY77" t="n">
        <v>80</v>
      </c>
      <c r="EZ77" t="n">
        <v>1</v>
      </c>
      <c r="FA77" t="n">
        <v>1</v>
      </c>
      <c r="FB77" t="inlineStr">
        <is>
          <t>AlaskaArctic22-23_extSet_5</t>
        </is>
      </c>
      <c r="FC77" t="inlineStr">
        <is>
          <t>not applicable</t>
        </is>
      </c>
      <c r="FD77" t="inlineStr">
        <is>
          <t>not applicable</t>
        </is>
      </c>
      <c r="FE77" t="inlineStr">
        <is>
          <t>not applicable</t>
        </is>
      </c>
      <c r="FF77" t="n">
        <v/>
      </c>
      <c r="FG77" t="inlineStr">
        <is>
          <t>marine metagenome</t>
        </is>
      </c>
      <c r="FH77" t="inlineStr">
        <is>
          <t>missing: not collected</t>
        </is>
      </c>
      <c r="FI77" t="inlineStr">
        <is>
          <t>missing: not collected</t>
        </is>
      </c>
      <c r="FJ77" t="inlineStr">
        <is>
          <t>not applicable</t>
        </is>
      </c>
      <c r="FK77" t="n">
        <v>10.692</v>
      </c>
      <c r="FL77" t="n">
        <v>27.5575</v>
      </c>
      <c r="FM77" t="inlineStr">
        <is>
          <t>DY2306</t>
        </is>
      </c>
      <c r="FN77" t="inlineStr">
        <is>
          <t>EcoFOCI Spring Mooring</t>
        </is>
      </c>
      <c r="FO77" t="n">
        <v>1</v>
      </c>
      <c r="FP77" t="inlineStr">
        <is>
          <t>Shannon Brown</t>
        </is>
      </c>
      <c r="FQ77" t="inlineStr">
        <is>
          <t>kg/m3</t>
        </is>
      </c>
      <c r="FR77" t="inlineStr">
        <is>
          <t>All environmental metadata measurements reported here were takend from the bottle data file.</t>
        </is>
      </c>
    </row>
    <row r="78">
      <c r="A78" t="inlineStr">
        <is>
          <t>E1805.DY2306</t>
        </is>
      </c>
      <c r="B78" t="inlineStr">
        <is>
          <t>sample</t>
        </is>
      </c>
      <c r="C78" t="inlineStr">
        <is>
          <t>not applicable: sample group</t>
        </is>
      </c>
      <c r="D78" t="inlineStr">
        <is>
          <t>not applicable: sample group</t>
        </is>
      </c>
      <c r="E78" t="inlineStr">
        <is>
          <t>8002</t>
        </is>
      </c>
      <c r="F78" t="inlineStr">
        <is>
          <t>8002</t>
        </is>
      </c>
      <c r="G78" t="inlineStr">
        <is>
          <t>not applicable</t>
        </is>
      </c>
      <c r="H78" t="inlineStr">
        <is>
          <t>E1717.NC.DY2306 | E1771.NC.DY2306 | E1819.NC.DY2306</t>
        </is>
      </c>
      <c r="I78" t="inlineStr">
        <is>
          <t>not applicable</t>
        </is>
      </c>
      <c r="J78" t="n">
        <v>-167.1563333333333</v>
      </c>
      <c r="K78" t="n">
        <v>54.17133333333334</v>
      </c>
      <c r="L78" t="inlineStr">
        <is>
          <t>167°09.38' W</t>
        </is>
      </c>
      <c r="M78" t="inlineStr">
        <is>
          <t>54°10.28' N</t>
        </is>
      </c>
      <c r="N78" t="inlineStr">
        <is>
          <t>degrees minutes seconds</t>
        </is>
      </c>
      <c r="O78" t="inlineStr">
        <is>
          <t>WGS84</t>
        </is>
      </c>
      <c r="P78" t="inlineStr">
        <is>
          <t>USA: Bering Sea</t>
        </is>
      </c>
      <c r="Q78" t="inlineStr">
        <is>
          <t>2023-05-06T02:29:00Z</t>
        </is>
      </c>
      <c r="R78" t="inlineStr">
        <is>
          <t>PT0S/PT1S</t>
        </is>
      </c>
      <c r="S78" t="inlineStr">
        <is>
          <t>5/6/2023</t>
        </is>
      </c>
      <c r="T78" t="inlineStr">
        <is>
          <t>2:29</t>
        </is>
      </c>
      <c r="U78" t="inlineStr">
        <is>
          <t>oceanic epipelagic zone biome [ENVO:01000035]</t>
        </is>
      </c>
      <c r="V78" t="inlineStr">
        <is>
          <t>marine aphotic zone [ENVO:00000210]</t>
        </is>
      </c>
      <c r="W78" t="inlineStr">
        <is>
          <t>ocean water [ENVO:00002149]</t>
        </is>
      </c>
      <c r="X78" t="inlineStr">
        <is>
          <t>0</t>
        </is>
      </c>
      <c r="Y78" t="inlineStr">
        <is>
          <t>https://zenodo.org/records/11398179</t>
        </is>
      </c>
      <c r="Z78" t="inlineStr">
        <is>
          <t>Niskin Bottle</t>
        </is>
      </c>
      <c r="AA78" t="n">
        <v>1000</v>
      </c>
      <c r="AB78" t="inlineStr">
        <is>
          <t>mL</t>
        </is>
      </c>
      <c r="AC78" t="inlineStr">
        <is>
          <t>ambient temperature</t>
        </is>
      </c>
      <c r="AD78" t="inlineStr">
        <is>
          <t>not applicable</t>
        </is>
      </c>
      <c r="AE78" t="inlineStr">
        <is>
          <t>T1H</t>
        </is>
      </c>
      <c r="AF78" t="inlineStr">
        <is>
          <t>Dyson</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P360DT21H31M</t>
        </is>
      </c>
      <c r="BB78" t="inlineStr">
        <is>
          <t>2 mL of 96% molecular grade ethanol used for preservation.</t>
        </is>
      </c>
      <c r="BC78" t="inlineStr">
        <is>
          <t>2024-05-01</t>
        </is>
      </c>
      <c r="BD78" t="n">
        <v>1000</v>
      </c>
      <c r="BE78" t="inlineStr">
        <is>
          <t>mL</t>
        </is>
      </c>
      <c r="BF78" t="inlineStr">
        <is>
          <t>physical | enzymatic | thermal</t>
        </is>
      </c>
      <c r="BG78" t="inlineStr">
        <is>
          <t>column-based</t>
        </is>
      </c>
      <c r="BH78" t="inlineStr">
        <is>
          <t>https://zenodo.org/records/14902117</t>
        </is>
      </c>
      <c r="BI78" t="inlineStr">
        <is>
          <t>Qiagen DNeasy Blood and Tissue Kit</t>
        </is>
      </c>
      <c r="BJ78" t="inlineStr">
        <is>
          <t>Modified for sterivex, reagent volume altered</t>
        </is>
      </c>
      <c r="BK78" t="inlineStr">
        <is>
          <t>0</t>
        </is>
      </c>
      <c r="BL78" t="inlineStr">
        <is>
          <t>not applicable</t>
        </is>
      </c>
      <c r="BM78" t="inlineStr">
        <is>
          <t>missing: not collected</t>
        </is>
      </c>
      <c r="BN78" t="inlineStr">
        <is>
          <t>not applicable</t>
        </is>
      </c>
      <c r="BO78" t="inlineStr">
        <is>
          <t>Qubit Fluorometer v.4 dsDNA high sensitivity kit</t>
        </is>
      </c>
      <c r="BP78" t="inlineStr">
        <is>
          <t>not applicable</t>
        </is>
      </c>
      <c r="BQ78" t="inlineStr">
        <is>
          <t>1</t>
        </is>
      </c>
      <c r="BR78" t="inlineStr">
        <is>
          <t xml:space="preserve">Extractions completed in a Biosafety Cabinet for sterility purposes. </t>
        </is>
      </c>
      <c r="BS78" t="n">
        <v/>
      </c>
      <c r="BT78" t="inlineStr">
        <is>
          <t>missing: not collected</t>
        </is>
      </c>
      <c r="BU78" t="n">
        <v>748.16</v>
      </c>
      <c r="BV78" t="n">
        <v>749.16</v>
      </c>
      <c r="BW78" t="n">
        <v>1648</v>
      </c>
      <c r="BX78" t="inlineStr">
        <is>
          <t>0</t>
        </is>
      </c>
      <c r="BY78" t="n">
        <v>3.3489</v>
      </c>
      <c r="BZ78" t="n">
        <v>0.0421</v>
      </c>
      <c r="CA78" t="inlineStr">
        <is>
          <t>missing: not collected</t>
        </is>
      </c>
      <c r="CB78" t="inlineStr">
        <is>
          <t>missing: not collected</t>
        </is>
      </c>
      <c r="CC78" t="inlineStr">
        <is>
          <t>missing: not collected</t>
        </is>
      </c>
      <c r="CD78" t="n">
        <v>34.1862</v>
      </c>
      <c r="CE78" t="inlineStr">
        <is>
          <t>missing: not collected</t>
        </is>
      </c>
      <c r="CF78" t="inlineStr">
        <is>
          <t>missing: not collected</t>
        </is>
      </c>
      <c r="CG78" t="n">
        <v>0.0422</v>
      </c>
      <c r="CH78" t="inlineStr">
        <is>
          <t>missing: not collected</t>
        </is>
      </c>
      <c r="CI78" t="inlineStr">
        <is>
          <t>missing: not collected</t>
        </is>
      </c>
      <c r="CJ78" t="inlineStr">
        <is>
          <t>missing: not collected</t>
        </is>
      </c>
      <c r="CK78" t="inlineStr">
        <is>
          <t>missing: not collected</t>
        </is>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0.5631</v>
      </c>
      <c r="CU78" t="inlineStr">
        <is>
          <t>mL/L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757.304</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AW3</t>
        </is>
      </c>
      <c r="EY78" t="n">
        <v>80</v>
      </c>
      <c r="EZ78" t="n">
        <v>2</v>
      </c>
      <c r="FA78" t="n">
        <v>1</v>
      </c>
      <c r="FB78" t="inlineStr">
        <is>
          <t>AlaskaArctic22-23_extSet_5</t>
        </is>
      </c>
      <c r="FC78" t="inlineStr">
        <is>
          <t>not applicable</t>
        </is>
      </c>
      <c r="FD78" t="inlineStr">
        <is>
          <t>not applicable</t>
        </is>
      </c>
      <c r="FE78" t="inlineStr">
        <is>
          <t>not applicable</t>
        </is>
      </c>
      <c r="FF78" t="n">
        <v/>
      </c>
      <c r="FG78" t="inlineStr">
        <is>
          <t>marine metagenome</t>
        </is>
      </c>
      <c r="FH78" t="inlineStr">
        <is>
          <t>missing: not collected</t>
        </is>
      </c>
      <c r="FI78" t="inlineStr">
        <is>
          <t>missing: not collected</t>
        </is>
      </c>
      <c r="FJ78" t="inlineStr">
        <is>
          <t>not applicable</t>
        </is>
      </c>
      <c r="FK78" t="n">
        <v>7.608</v>
      </c>
      <c r="FL78" t="n">
        <v>27.2029</v>
      </c>
      <c r="FM78" t="inlineStr">
        <is>
          <t>DY2306</t>
        </is>
      </c>
      <c r="FN78" t="inlineStr">
        <is>
          <t>EcoFOCI Spring Mooring</t>
        </is>
      </c>
      <c r="FO78" t="n">
        <v>2</v>
      </c>
      <c r="FP78" t="inlineStr">
        <is>
          <t>Shannon Brown</t>
        </is>
      </c>
      <c r="FQ78" t="inlineStr">
        <is>
          <t>kg/m3</t>
        </is>
      </c>
      <c r="FR78" t="inlineStr">
        <is>
          <t>All environmental metadata measurements reported here were takend from the bottle data file.</t>
        </is>
      </c>
    </row>
    <row r="79">
      <c r="A79" t="inlineStr">
        <is>
          <t>E1806.DY2306</t>
        </is>
      </c>
      <c r="B79" t="inlineStr">
        <is>
          <t>sample</t>
        </is>
      </c>
      <c r="C79" t="inlineStr">
        <is>
          <t>not applicable: sample group</t>
        </is>
      </c>
      <c r="D79" t="inlineStr">
        <is>
          <t>not applicable: sample group</t>
        </is>
      </c>
      <c r="E79" t="inlineStr">
        <is>
          <t>8010</t>
        </is>
      </c>
      <c r="F79" t="inlineStr">
        <is>
          <t>8010</t>
        </is>
      </c>
      <c r="G79" t="inlineStr">
        <is>
          <t>not applicable</t>
        </is>
      </c>
      <c r="H79" t="inlineStr">
        <is>
          <t>E1717.NC.DY2306 | E1771.NC.DY2306 | E1819.NC.DY2306</t>
        </is>
      </c>
      <c r="I79" t="inlineStr">
        <is>
          <t>not applicable</t>
        </is>
      </c>
      <c r="J79" t="n">
        <v>-167.1563333333333</v>
      </c>
      <c r="K79" t="n">
        <v>54.17133333333334</v>
      </c>
      <c r="L79" t="inlineStr">
        <is>
          <t>167°09.38' W</t>
        </is>
      </c>
      <c r="M79" t="inlineStr">
        <is>
          <t>54°10.28' N</t>
        </is>
      </c>
      <c r="N79" t="inlineStr">
        <is>
          <t>degrees minutes seconds</t>
        </is>
      </c>
      <c r="O79" t="inlineStr">
        <is>
          <t>WGS84</t>
        </is>
      </c>
      <c r="P79" t="inlineStr">
        <is>
          <t>USA: Bering Sea</t>
        </is>
      </c>
      <c r="Q79" t="inlineStr">
        <is>
          <t>2023-05-06T02:29:00Z</t>
        </is>
      </c>
      <c r="R79" t="inlineStr">
        <is>
          <t>PT0S/PT1S</t>
        </is>
      </c>
      <c r="S79" t="inlineStr">
        <is>
          <t>5/6/2023</t>
        </is>
      </c>
      <c r="T79" t="inlineStr">
        <is>
          <t>2:29</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ambient temperature</t>
        </is>
      </c>
      <c r="AD79" t="inlineStr">
        <is>
          <t>not applicable</t>
        </is>
      </c>
      <c r="AE79" t="inlineStr">
        <is>
          <t>T1H</t>
        </is>
      </c>
      <c r="AF79" t="inlineStr">
        <is>
          <t>Dyson</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P360DT21H31M</t>
        </is>
      </c>
      <c r="BB79" t="inlineStr">
        <is>
          <t>2 mL of 96% molecular grade ethanol used for preservation.</t>
        </is>
      </c>
      <c r="BC79" t="inlineStr">
        <is>
          <t>2024-05-01</t>
        </is>
      </c>
      <c r="BD79" t="n">
        <v>1000</v>
      </c>
      <c r="BE79" t="inlineStr">
        <is>
          <t>mL</t>
        </is>
      </c>
      <c r="BF79" t="inlineStr">
        <is>
          <t>physical | enzymatic | thermal</t>
        </is>
      </c>
      <c r="BG79" t="inlineStr">
        <is>
          <t>column-based</t>
        </is>
      </c>
      <c r="BH79" t="inlineStr">
        <is>
          <t>https://zenodo.org/records/14902117</t>
        </is>
      </c>
      <c r="BI79" t="inlineStr">
        <is>
          <t>Qiagen DNeasy Blood and Tissue Kit</t>
        </is>
      </c>
      <c r="BJ79" t="inlineStr">
        <is>
          <t>Modified for sterivex, reagent volume altered</t>
        </is>
      </c>
      <c r="BK79" t="inlineStr">
        <is>
          <t>0</t>
        </is>
      </c>
      <c r="BL79" t="inlineStr">
        <is>
          <t>not applicable</t>
        </is>
      </c>
      <c r="BM79" t="inlineStr">
        <is>
          <t>missing: not collected</t>
        </is>
      </c>
      <c r="BN79" t="inlineStr">
        <is>
          <t>not applicable</t>
        </is>
      </c>
      <c r="BO79" t="inlineStr">
        <is>
          <t>Qubit Fluorometer v.4 dsDNA high sensitivity kit</t>
        </is>
      </c>
      <c r="BP79" t="inlineStr">
        <is>
          <t>not applicable</t>
        </is>
      </c>
      <c r="BQ79" t="inlineStr">
        <is>
          <t>1</t>
        </is>
      </c>
      <c r="BR79" t="inlineStr">
        <is>
          <t xml:space="preserve">Extractions completed in a Biosafety Cabinet for sterility purposes. </t>
        </is>
      </c>
      <c r="BS79" t="n">
        <v/>
      </c>
      <c r="BT79" t="inlineStr">
        <is>
          <t>missing: not collected</t>
        </is>
      </c>
      <c r="BU79" t="n">
        <v>9.59</v>
      </c>
      <c r="BV79" t="n">
        <v>10.59</v>
      </c>
      <c r="BW79" t="n">
        <v>1648</v>
      </c>
      <c r="BX79" t="inlineStr">
        <is>
          <t>0</t>
        </is>
      </c>
      <c r="BY79" t="n">
        <v>4.7816</v>
      </c>
      <c r="BZ79" t="n">
        <v>4.7609</v>
      </c>
      <c r="CA79" t="inlineStr">
        <is>
          <t>missing: not collected</t>
        </is>
      </c>
      <c r="CB79" t="inlineStr">
        <is>
          <t>missing: not collected</t>
        </is>
      </c>
      <c r="CC79" t="inlineStr">
        <is>
          <t>missing: not collected</t>
        </is>
      </c>
      <c r="CD79" t="n">
        <v>32.5802</v>
      </c>
      <c r="CE79" t="inlineStr">
        <is>
          <t>missing: not collected</t>
        </is>
      </c>
      <c r="CF79" t="inlineStr">
        <is>
          <t>missing: not collected</t>
        </is>
      </c>
      <c r="CG79" t="n">
        <v>0.433</v>
      </c>
      <c r="CH79" t="inlineStr">
        <is>
          <t>missing: not collected</t>
        </is>
      </c>
      <c r="CI79" t="inlineStr">
        <is>
          <t>missing: not collected</t>
        </is>
      </c>
      <c r="CJ79" t="inlineStr">
        <is>
          <t>missing: not collected</t>
        </is>
      </c>
      <c r="CK79" t="inlineStr">
        <is>
          <t>missing: not collected</t>
        </is>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7.8257</v>
      </c>
      <c r="CU79" t="inlineStr">
        <is>
          <t>mL/L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10.685</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AW3</t>
        </is>
      </c>
      <c r="EY79" t="n">
        <v>80</v>
      </c>
      <c r="EZ79" t="n">
        <v>10</v>
      </c>
      <c r="FA79" t="n">
        <v>1</v>
      </c>
      <c r="FB79" t="inlineStr">
        <is>
          <t>AlaskaArctic22-23_extSet_5</t>
        </is>
      </c>
      <c r="FC79" t="inlineStr">
        <is>
          <t>not applicable</t>
        </is>
      </c>
      <c r="FD79" t="inlineStr">
        <is>
          <t>not applicable</t>
        </is>
      </c>
      <c r="FE79" t="inlineStr">
        <is>
          <t>not applicable</t>
        </is>
      </c>
      <c r="FF79" t="n">
        <v/>
      </c>
      <c r="FG79" t="inlineStr">
        <is>
          <t>marine metagenome</t>
        </is>
      </c>
      <c r="FH79" t="inlineStr">
        <is>
          <t>missing: not collected</t>
        </is>
      </c>
      <c r="FI79" t="inlineStr">
        <is>
          <t>missing: not collected</t>
        </is>
      </c>
      <c r="FJ79" t="inlineStr">
        <is>
          <t>not applicable</t>
        </is>
      </c>
      <c r="FK79" t="n">
        <v>108.294</v>
      </c>
      <c r="FL79" t="n">
        <v>25.7811</v>
      </c>
      <c r="FM79" t="inlineStr">
        <is>
          <t>DY2306</t>
        </is>
      </c>
      <c r="FN79" t="inlineStr">
        <is>
          <t>EcoFOCI Spring Mooring</t>
        </is>
      </c>
      <c r="FO79" t="n">
        <v>10</v>
      </c>
      <c r="FP79" t="inlineStr">
        <is>
          <t>Shannon Brown</t>
        </is>
      </c>
      <c r="FQ79" t="inlineStr">
        <is>
          <t>kg/m3</t>
        </is>
      </c>
      <c r="FR79" t="inlineStr">
        <is>
          <t>All environmental metadata measurements reported here were takend from the bottle data file.</t>
        </is>
      </c>
    </row>
    <row r="80">
      <c r="A80" t="inlineStr">
        <is>
          <t>E1807.DY2306</t>
        </is>
      </c>
      <c r="B80" t="inlineStr">
        <is>
          <t>sample</t>
        </is>
      </c>
      <c r="C80" t="inlineStr">
        <is>
          <t>not applicable: sample group</t>
        </is>
      </c>
      <c r="D80" t="inlineStr">
        <is>
          <t>not applicable: sample group</t>
        </is>
      </c>
      <c r="E80" t="inlineStr">
        <is>
          <t>8201</t>
        </is>
      </c>
      <c r="F80" t="inlineStr">
        <is>
          <t>8201</t>
        </is>
      </c>
      <c r="G80" t="inlineStr">
        <is>
          <t>not applicable</t>
        </is>
      </c>
      <c r="H80" t="inlineStr">
        <is>
          <t>E1717.NC.DY2306 | E1771.NC.DY2306 | E1819.NC.DY2306</t>
        </is>
      </c>
      <c r="I80" t="inlineStr">
        <is>
          <t>not applicable</t>
        </is>
      </c>
      <c r="J80" t="n">
        <v>-167.3845</v>
      </c>
      <c r="K80" t="n">
        <v>54.44916666666666</v>
      </c>
      <c r="L80" t="inlineStr">
        <is>
          <t>167°23.07' W</t>
        </is>
      </c>
      <c r="M80" t="inlineStr">
        <is>
          <t>54°26.95' N</t>
        </is>
      </c>
      <c r="N80" t="inlineStr">
        <is>
          <t>degrees minutes seconds</t>
        </is>
      </c>
      <c r="O80" t="inlineStr">
        <is>
          <t>WGS84</t>
        </is>
      </c>
      <c r="P80" t="inlineStr">
        <is>
          <t>USA: Bering Sea</t>
        </is>
      </c>
      <c r="Q80" t="inlineStr">
        <is>
          <t>2023-05-06T07:28:00Z</t>
        </is>
      </c>
      <c r="R80" t="inlineStr">
        <is>
          <t>PT0S/PT1S</t>
        </is>
      </c>
      <c r="S80" t="inlineStr">
        <is>
          <t>5/6/2023</t>
        </is>
      </c>
      <c r="T80" t="inlineStr">
        <is>
          <t>7:28</t>
        </is>
      </c>
      <c r="U80" t="inlineStr">
        <is>
          <t>oceanic epipelagic zone biome [ENVO:01000035]</t>
        </is>
      </c>
      <c r="V80" t="inlineStr">
        <is>
          <t>marine aphotic zone [ENVO:00000210]</t>
        </is>
      </c>
      <c r="W80" t="inlineStr">
        <is>
          <t>ocean water [ENVO:00002149]</t>
        </is>
      </c>
      <c r="X80" t="inlineStr">
        <is>
          <t>0</t>
        </is>
      </c>
      <c r="Y80" t="inlineStr">
        <is>
          <t>https://zenodo.org/records/11398179</t>
        </is>
      </c>
      <c r="Z80" t="inlineStr">
        <is>
          <t>Niskin Bottle</t>
        </is>
      </c>
      <c r="AA80" t="n">
        <v>1000</v>
      </c>
      <c r="AB80" t="inlineStr">
        <is>
          <t>mL</t>
        </is>
      </c>
      <c r="AC80" t="inlineStr">
        <is>
          <t>ambient temperature</t>
        </is>
      </c>
      <c r="AD80" t="inlineStr">
        <is>
          <t>not applicable</t>
        </is>
      </c>
      <c r="AE80" t="inlineStr">
        <is>
          <t>T1H</t>
        </is>
      </c>
      <c r="AF80" t="inlineStr">
        <is>
          <t>Dyson</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P375DT16H32M</t>
        </is>
      </c>
      <c r="BB80" t="inlineStr">
        <is>
          <t>2 mL of 96% molecular grade ethanol used for preservation.</t>
        </is>
      </c>
      <c r="BC80" t="inlineStr">
        <is>
          <t>2024-05-16</t>
        </is>
      </c>
      <c r="BD80" t="n">
        <v>1000</v>
      </c>
      <c r="BE80" t="inlineStr">
        <is>
          <t>mL</t>
        </is>
      </c>
      <c r="BF80" t="inlineStr">
        <is>
          <t>physical | enzymatic | thermal</t>
        </is>
      </c>
      <c r="BG80" t="inlineStr">
        <is>
          <t>column-based</t>
        </is>
      </c>
      <c r="BH80" t="inlineStr">
        <is>
          <t>https://zenodo.org/records/14902117</t>
        </is>
      </c>
      <c r="BI80" t="inlineStr">
        <is>
          <t>Qiagen DNeasy Blood and Tissue Kit</t>
        </is>
      </c>
      <c r="BJ80" t="inlineStr">
        <is>
          <t>Modified for sterivex, reagent volume altered</t>
        </is>
      </c>
      <c r="BK80" t="inlineStr">
        <is>
          <t>0</t>
        </is>
      </c>
      <c r="BL80" t="inlineStr">
        <is>
          <t>not applicable</t>
        </is>
      </c>
      <c r="BM80" t="inlineStr">
        <is>
          <t>missing: not collected</t>
        </is>
      </c>
      <c r="BN80" t="inlineStr">
        <is>
          <t>not applicable</t>
        </is>
      </c>
      <c r="BO80" t="inlineStr">
        <is>
          <t>Qubit Fluorometer v.4 dsDNA high sensitivity kit</t>
        </is>
      </c>
      <c r="BP80" t="inlineStr">
        <is>
          <t>not applicable</t>
        </is>
      </c>
      <c r="BQ80" t="inlineStr">
        <is>
          <t>1</t>
        </is>
      </c>
      <c r="BR80" t="inlineStr">
        <is>
          <t xml:space="preserve">Extractions completed in a Biosafety Cabinet for sterility purposes. </t>
        </is>
      </c>
      <c r="BS80" t="n">
        <v/>
      </c>
      <c r="BT80" t="inlineStr">
        <is>
          <t>missing: not collected</t>
        </is>
      </c>
      <c r="BU80" t="n">
        <v>639.54</v>
      </c>
      <c r="BV80" t="n">
        <v>640.54</v>
      </c>
      <c r="BW80" t="n">
        <v>652</v>
      </c>
      <c r="BX80" t="inlineStr">
        <is>
          <t>0</t>
        </is>
      </c>
      <c r="BY80" t="n">
        <v>3.4422</v>
      </c>
      <c r="BZ80" t="n">
        <v>0.0461</v>
      </c>
      <c r="CA80" t="inlineStr">
        <is>
          <t>missing: not collected</t>
        </is>
      </c>
      <c r="CB80" t="inlineStr">
        <is>
          <t>missing: not collected</t>
        </is>
      </c>
      <c r="CC80" t="inlineStr">
        <is>
          <t>missing: not collected</t>
        </is>
      </c>
      <c r="CD80" t="n">
        <v>34.141</v>
      </c>
      <c r="CE80" t="inlineStr">
        <is>
          <t>missing: not collected</t>
        </is>
      </c>
      <c r="CF80" t="inlineStr">
        <is>
          <t>missing: not collected</t>
        </is>
      </c>
      <c r="CG80" t="n">
        <v>0.0631</v>
      </c>
      <c r="CH80" t="inlineStr">
        <is>
          <t>missing: not collected</t>
        </is>
      </c>
      <c r="CI80" t="inlineStr">
        <is>
          <t>missing: not collected</t>
        </is>
      </c>
      <c r="CJ80" t="inlineStr">
        <is>
          <t>missing: not collected</t>
        </is>
      </c>
      <c r="CK80" t="inlineStr">
        <is>
          <t>missing: not collected</t>
        </is>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0.6577</v>
      </c>
      <c r="CU80" t="inlineStr">
        <is>
          <t>mL/L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inlineStr">
        <is>
          <t>missing: not collected</t>
        </is>
      </c>
      <c r="DQ80" t="inlineStr">
        <is>
          <t>not applicable</t>
        </is>
      </c>
      <c r="DR80" t="inlineStr">
        <is>
          <t>missing: not collected</t>
        </is>
      </c>
      <c r="DS80" t="inlineStr">
        <is>
          <t>not applicable</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inlineStr">
        <is>
          <t>missing: not collected</t>
        </is>
      </c>
      <c r="EC80" t="inlineStr">
        <is>
          <t>not applicable</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inlineStr">
        <is>
          <t>missing: not collected</t>
        </is>
      </c>
      <c r="EM80" t="inlineStr">
        <is>
          <t>not applicable</t>
        </is>
      </c>
      <c r="EN80" t="n">
        <v>647.349</v>
      </c>
      <c r="EO80" t="inlineStr">
        <is>
          <t>dbar</t>
        </is>
      </c>
      <c r="EP80" t="inlineStr">
        <is>
          <t>missing: not collected</t>
        </is>
      </c>
      <c r="EQ80" t="inlineStr">
        <is>
          <t>not applicable</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AW5</t>
        </is>
      </c>
      <c r="EY80" t="n">
        <v>82</v>
      </c>
      <c r="EZ80" t="n">
        <v>1</v>
      </c>
      <c r="FA80" t="n">
        <v>1</v>
      </c>
      <c r="FB80" t="inlineStr">
        <is>
          <t>AlaskaArctic22-23_extSet_6</t>
        </is>
      </c>
      <c r="FC80" t="inlineStr">
        <is>
          <t>not applicable</t>
        </is>
      </c>
      <c r="FD80" t="inlineStr">
        <is>
          <t>not applicable</t>
        </is>
      </c>
      <c r="FE80" t="inlineStr">
        <is>
          <t>not applicable</t>
        </is>
      </c>
      <c r="FF80" t="n">
        <v/>
      </c>
      <c r="FG80" t="inlineStr">
        <is>
          <t>marine metagenome</t>
        </is>
      </c>
      <c r="FH80" t="inlineStr">
        <is>
          <t>missing: not collected</t>
        </is>
      </c>
      <c r="FI80" t="inlineStr">
        <is>
          <t>missing: not collected</t>
        </is>
      </c>
      <c r="FJ80" t="inlineStr">
        <is>
          <t>not applicable</t>
        </is>
      </c>
      <c r="FK80" t="n">
        <v>8.904</v>
      </c>
      <c r="FL80" t="n">
        <v>27.1582</v>
      </c>
      <c r="FM80" t="inlineStr">
        <is>
          <t>DY2306</t>
        </is>
      </c>
      <c r="FN80" t="inlineStr">
        <is>
          <t>EcoFOCI Spring Mooring</t>
        </is>
      </c>
      <c r="FO80" t="n">
        <v>1</v>
      </c>
      <c r="FP80" t="inlineStr">
        <is>
          <t>Shannon Brown</t>
        </is>
      </c>
      <c r="FQ80" t="inlineStr">
        <is>
          <t>kg/m3</t>
        </is>
      </c>
      <c r="FR80" t="inlineStr">
        <is>
          <t>All environmental metadata measurements reported here were takend from the bottle data file.</t>
        </is>
      </c>
    </row>
    <row r="81">
      <c r="A81" t="inlineStr">
        <is>
          <t>E1808.DY2306</t>
        </is>
      </c>
      <c r="B81" t="inlineStr">
        <is>
          <t>sample</t>
        </is>
      </c>
      <c r="C81" t="inlineStr">
        <is>
          <t>not applicable: sample group</t>
        </is>
      </c>
      <c r="D81" t="inlineStr">
        <is>
          <t>not applicable: sample group</t>
        </is>
      </c>
      <c r="E81" t="inlineStr">
        <is>
          <t>8203</t>
        </is>
      </c>
      <c r="F81" t="inlineStr">
        <is>
          <t>8203</t>
        </is>
      </c>
      <c r="G81" t="inlineStr">
        <is>
          <t>not applicable</t>
        </is>
      </c>
      <c r="H81" t="inlineStr">
        <is>
          <t>E1717.NC.DY2306 | E1771.NC.DY2306 | E1819.NC.DY2306</t>
        </is>
      </c>
      <c r="I81" t="inlineStr">
        <is>
          <t>not applicable</t>
        </is>
      </c>
      <c r="J81" t="n">
        <v>-167.3845</v>
      </c>
      <c r="K81" t="n">
        <v>54.44916666666666</v>
      </c>
      <c r="L81" t="inlineStr">
        <is>
          <t>167°23.07' W</t>
        </is>
      </c>
      <c r="M81" t="inlineStr">
        <is>
          <t>54°26.95' N</t>
        </is>
      </c>
      <c r="N81" t="inlineStr">
        <is>
          <t>degrees minutes seconds</t>
        </is>
      </c>
      <c r="O81" t="inlineStr">
        <is>
          <t>WGS84</t>
        </is>
      </c>
      <c r="P81" t="inlineStr">
        <is>
          <t>USA: Bering Sea</t>
        </is>
      </c>
      <c r="Q81" t="inlineStr">
        <is>
          <t>2023-05-06T07:28:00Z</t>
        </is>
      </c>
      <c r="R81" t="inlineStr">
        <is>
          <t>PT0S/PT1S</t>
        </is>
      </c>
      <c r="S81" t="inlineStr">
        <is>
          <t>5/6/2023</t>
        </is>
      </c>
      <c r="T81" t="inlineStr">
        <is>
          <t>7:28</t>
        </is>
      </c>
      <c r="U81" t="inlineStr">
        <is>
          <t>oceanic epipelagic zone biome [ENVO:01000035]</t>
        </is>
      </c>
      <c r="V81" t="inlineStr">
        <is>
          <t>marine aphotic zone [ENVO:00000210]</t>
        </is>
      </c>
      <c r="W81" t="inlineStr">
        <is>
          <t>ocean water [ENVO:00002149]</t>
        </is>
      </c>
      <c r="X81" t="inlineStr">
        <is>
          <t>0</t>
        </is>
      </c>
      <c r="Y81" t="inlineStr">
        <is>
          <t>https://zenodo.org/records/11398179</t>
        </is>
      </c>
      <c r="Z81" t="inlineStr">
        <is>
          <t>Niskin Bottle</t>
        </is>
      </c>
      <c r="AA81" t="n">
        <v>1000</v>
      </c>
      <c r="AB81" t="inlineStr">
        <is>
          <t>mL</t>
        </is>
      </c>
      <c r="AC81" t="inlineStr">
        <is>
          <t>ambient temperature</t>
        </is>
      </c>
      <c r="AD81" t="inlineStr">
        <is>
          <t>not applicable</t>
        </is>
      </c>
      <c r="AE81" t="inlineStr">
        <is>
          <t>T1H</t>
        </is>
      </c>
      <c r="AF81" t="inlineStr">
        <is>
          <t>Dyson</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P375DT16H32M</t>
        </is>
      </c>
      <c r="BB81" t="inlineStr">
        <is>
          <t>2 mL of 96% molecular grade ethanol used for preservation.</t>
        </is>
      </c>
      <c r="BC81" t="inlineStr">
        <is>
          <t>2024-05-16</t>
        </is>
      </c>
      <c r="BD81" t="n">
        <v>1000</v>
      </c>
      <c r="BE81" t="inlineStr">
        <is>
          <t>mL</t>
        </is>
      </c>
      <c r="BF81" t="inlineStr">
        <is>
          <t>physical | enzymatic | thermal</t>
        </is>
      </c>
      <c r="BG81" t="inlineStr">
        <is>
          <t>column-based</t>
        </is>
      </c>
      <c r="BH81" t="inlineStr">
        <is>
          <t>https://zenodo.org/records/14902117</t>
        </is>
      </c>
      <c r="BI81" t="inlineStr">
        <is>
          <t>Qiagen DNeasy Blood and Tissue Kit</t>
        </is>
      </c>
      <c r="BJ81" t="inlineStr">
        <is>
          <t>Modified for sterivex, reagent volume altered</t>
        </is>
      </c>
      <c r="BK81" t="inlineStr">
        <is>
          <t>0</t>
        </is>
      </c>
      <c r="BL81" t="inlineStr">
        <is>
          <t>not applicable</t>
        </is>
      </c>
      <c r="BM81" t="inlineStr">
        <is>
          <t>missing: not collected</t>
        </is>
      </c>
      <c r="BN81" t="inlineStr">
        <is>
          <t>not applicable</t>
        </is>
      </c>
      <c r="BO81" t="inlineStr">
        <is>
          <t>Qubit Fluorometer v.4 dsDNA high sensitivity kit</t>
        </is>
      </c>
      <c r="BP81" t="inlineStr">
        <is>
          <t>not applicable</t>
        </is>
      </c>
      <c r="BQ81" t="inlineStr">
        <is>
          <t>1</t>
        </is>
      </c>
      <c r="BR81" t="inlineStr">
        <is>
          <t xml:space="preserve">Extractions completed in a Biosafety Cabinet for sterility purposes. </t>
        </is>
      </c>
      <c r="BS81" t="n">
        <v/>
      </c>
      <c r="BT81" t="inlineStr">
        <is>
          <t>missing: not collected</t>
        </is>
      </c>
      <c r="BU81" t="n">
        <v>299.27</v>
      </c>
      <c r="BV81" t="n">
        <v>300.27</v>
      </c>
      <c r="BW81" t="n">
        <v>652</v>
      </c>
      <c r="BX81" t="inlineStr">
        <is>
          <t>0</t>
        </is>
      </c>
      <c r="BY81" t="n">
        <v>4.0806</v>
      </c>
      <c r="BZ81" t="n">
        <v>0.0588</v>
      </c>
      <c r="CA81" t="inlineStr">
        <is>
          <t>missing: not collected</t>
        </is>
      </c>
      <c r="CB81" t="inlineStr">
        <is>
          <t>missing: not collected</t>
        </is>
      </c>
      <c r="CC81" t="inlineStr">
        <is>
          <t>missing: not collected</t>
        </is>
      </c>
      <c r="CD81" t="n">
        <v>33.6883</v>
      </c>
      <c r="CE81" t="inlineStr">
        <is>
          <t>missing: not collected</t>
        </is>
      </c>
      <c r="CF81" t="inlineStr">
        <is>
          <t>missing: not collected</t>
        </is>
      </c>
      <c r="CG81" t="n">
        <v>0.0806</v>
      </c>
      <c r="CH81" t="inlineStr">
        <is>
          <t>missing: not collected</t>
        </is>
      </c>
      <c r="CI81" t="inlineStr">
        <is>
          <t>missing: not collected</t>
        </is>
      </c>
      <c r="CJ81" t="inlineStr">
        <is>
          <t>missing: not collected</t>
        </is>
      </c>
      <c r="CK81" t="inlineStr">
        <is>
          <t>missing: not collected</t>
        </is>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1.8564</v>
      </c>
      <c r="CU81" t="inlineStr">
        <is>
          <t>mL/L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inlineStr">
        <is>
          <t>missing: not collected</t>
        </is>
      </c>
      <c r="DQ81" t="inlineStr">
        <is>
          <t>not applicable</t>
        </is>
      </c>
      <c r="DR81" t="inlineStr">
        <is>
          <t>missing: not collected</t>
        </is>
      </c>
      <c r="DS81" t="inlineStr">
        <is>
          <t>not applicable</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inlineStr">
        <is>
          <t>missing: not collected</t>
        </is>
      </c>
      <c r="EC81" t="inlineStr">
        <is>
          <t>not applicable</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inlineStr">
        <is>
          <t>missing: not collected</t>
        </is>
      </c>
      <c r="EM81" t="inlineStr">
        <is>
          <t>not applicable</t>
        </is>
      </c>
      <c r="EN81" t="n">
        <v>303.212</v>
      </c>
      <c r="EO81" t="inlineStr">
        <is>
          <t>dbar</t>
        </is>
      </c>
      <c r="EP81" t="inlineStr">
        <is>
          <t>missing: not collected</t>
        </is>
      </c>
      <c r="EQ81" t="inlineStr">
        <is>
          <t>not applicable</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AW5</t>
        </is>
      </c>
      <c r="EY81" t="n">
        <v>82</v>
      </c>
      <c r="EZ81" t="n">
        <v>3</v>
      </c>
      <c r="FA81" t="n">
        <v>1</v>
      </c>
      <c r="FB81" t="inlineStr">
        <is>
          <t>AlaskaArctic22-23_extSet_6</t>
        </is>
      </c>
      <c r="FC81" t="inlineStr">
        <is>
          <t>not applicable</t>
        </is>
      </c>
      <c r="FD81" t="inlineStr">
        <is>
          <t>not applicable</t>
        </is>
      </c>
      <c r="FE81" t="inlineStr">
        <is>
          <t>not applicable</t>
        </is>
      </c>
      <c r="FF81" t="n">
        <v/>
      </c>
      <c r="FG81" t="inlineStr">
        <is>
          <t>marine metagenome</t>
        </is>
      </c>
      <c r="FH81" t="inlineStr">
        <is>
          <t>missing: not collected</t>
        </is>
      </c>
      <c r="FI81" t="inlineStr">
        <is>
          <t>missing: not collected</t>
        </is>
      </c>
      <c r="FJ81" t="inlineStr">
        <is>
          <t>not applicable</t>
        </is>
      </c>
      <c r="FK81" t="n">
        <v>25.448</v>
      </c>
      <c r="FL81" t="n">
        <v>26.7346</v>
      </c>
      <c r="FM81" t="inlineStr">
        <is>
          <t>DY2306</t>
        </is>
      </c>
      <c r="FN81" t="inlineStr">
        <is>
          <t>EcoFOCI Spring Mooring</t>
        </is>
      </c>
      <c r="FO81" t="n">
        <v>3</v>
      </c>
      <c r="FP81" t="inlineStr">
        <is>
          <t>Shannon Brown</t>
        </is>
      </c>
      <c r="FQ81" t="inlineStr">
        <is>
          <t>kg/m3</t>
        </is>
      </c>
      <c r="FR81" t="inlineStr">
        <is>
          <t>All environmental metadata measurements reported here were takend from the bottle data file.</t>
        </is>
      </c>
    </row>
    <row r="82">
      <c r="A82" t="inlineStr">
        <is>
          <t>E1809.DY2306</t>
        </is>
      </c>
      <c r="B82" t="inlineStr">
        <is>
          <t>sample</t>
        </is>
      </c>
      <c r="C82" t="inlineStr">
        <is>
          <t>not applicable: sample group</t>
        </is>
      </c>
      <c r="D82" t="inlineStr">
        <is>
          <t>not applicable: sample group</t>
        </is>
      </c>
      <c r="E82" t="inlineStr">
        <is>
          <t>8210</t>
        </is>
      </c>
      <c r="F82" t="inlineStr">
        <is>
          <t>8210</t>
        </is>
      </c>
      <c r="G82" t="inlineStr">
        <is>
          <t>not applicable</t>
        </is>
      </c>
      <c r="H82" t="inlineStr">
        <is>
          <t>E1717.NC.DY2306 | E1771.NC.DY2306 | E1819.NC.DY2306</t>
        </is>
      </c>
      <c r="I82" t="inlineStr">
        <is>
          <t>not applicable</t>
        </is>
      </c>
      <c r="J82" t="n">
        <v>-167.3845</v>
      </c>
      <c r="K82" t="n">
        <v>54.44916666666666</v>
      </c>
      <c r="L82" t="inlineStr">
        <is>
          <t>167°23.07' W</t>
        </is>
      </c>
      <c r="M82" t="inlineStr">
        <is>
          <t>54°26.95' N</t>
        </is>
      </c>
      <c r="N82" t="inlineStr">
        <is>
          <t>degrees minutes seconds</t>
        </is>
      </c>
      <c r="O82" t="inlineStr">
        <is>
          <t>WGS84</t>
        </is>
      </c>
      <c r="P82" t="inlineStr">
        <is>
          <t>USA: Bering Sea</t>
        </is>
      </c>
      <c r="Q82" t="inlineStr">
        <is>
          <t>2023-05-06T07:28:00Z</t>
        </is>
      </c>
      <c r="R82" t="inlineStr">
        <is>
          <t>PT0S/PT1S</t>
        </is>
      </c>
      <c r="S82" t="inlineStr">
        <is>
          <t>5/6/2023</t>
        </is>
      </c>
      <c r="T82" t="inlineStr">
        <is>
          <t>7:28</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ambient temperature</t>
        </is>
      </c>
      <c r="AD82" t="inlineStr">
        <is>
          <t>not applicable</t>
        </is>
      </c>
      <c r="AE82" t="inlineStr">
        <is>
          <t>T1H</t>
        </is>
      </c>
      <c r="AF82" t="inlineStr">
        <is>
          <t>Dyson</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P375DT16H32M</t>
        </is>
      </c>
      <c r="BB82" t="inlineStr">
        <is>
          <t>2 mL of 96% molecular grade ethanol used for preservation.</t>
        </is>
      </c>
      <c r="BC82" t="inlineStr">
        <is>
          <t>2024-05-16</t>
        </is>
      </c>
      <c r="BD82" t="n">
        <v>1000</v>
      </c>
      <c r="BE82" t="inlineStr">
        <is>
          <t>mL</t>
        </is>
      </c>
      <c r="BF82" t="inlineStr">
        <is>
          <t>physical | enzymatic | thermal</t>
        </is>
      </c>
      <c r="BG82" t="inlineStr">
        <is>
          <t>column-based</t>
        </is>
      </c>
      <c r="BH82" t="inlineStr">
        <is>
          <t>https://zenodo.org/records/14902117</t>
        </is>
      </c>
      <c r="BI82" t="inlineStr">
        <is>
          <t>Qiagen DNeasy Blood and Tissue Kit</t>
        </is>
      </c>
      <c r="BJ82" t="inlineStr">
        <is>
          <t>Modified for sterivex, reagent volume altered</t>
        </is>
      </c>
      <c r="BK82" t="inlineStr">
        <is>
          <t>0</t>
        </is>
      </c>
      <c r="BL82" t="inlineStr">
        <is>
          <t>not applicable</t>
        </is>
      </c>
      <c r="BM82" t="inlineStr">
        <is>
          <t>missing: not collected</t>
        </is>
      </c>
      <c r="BN82" t="inlineStr">
        <is>
          <t>not applicable</t>
        </is>
      </c>
      <c r="BO82" t="inlineStr">
        <is>
          <t>Qubit Fluorometer v.4 dsDNA high sensitivity kit</t>
        </is>
      </c>
      <c r="BP82" t="inlineStr">
        <is>
          <t>not applicable</t>
        </is>
      </c>
      <c r="BQ82" t="inlineStr">
        <is>
          <t>1</t>
        </is>
      </c>
      <c r="BR82" t="inlineStr">
        <is>
          <t xml:space="preserve">Extractions completed in a Biosafety Cabinet for sterility purposes. </t>
        </is>
      </c>
      <c r="BS82" t="n">
        <v/>
      </c>
      <c r="BT82" t="inlineStr">
        <is>
          <t>missing: not collected</t>
        </is>
      </c>
      <c r="BU82" t="n">
        <v>9.43</v>
      </c>
      <c r="BV82" t="n">
        <v>10.43</v>
      </c>
      <c r="BW82" t="n">
        <v>652</v>
      </c>
      <c r="BX82" t="inlineStr">
        <is>
          <t>0</t>
        </is>
      </c>
      <c r="BY82" t="n">
        <v>4.65</v>
      </c>
      <c r="BZ82" t="n">
        <v>11.0946</v>
      </c>
      <c r="CA82" t="inlineStr">
        <is>
          <t>missing: not collected</t>
        </is>
      </c>
      <c r="CB82" t="inlineStr">
        <is>
          <t>missing: not collected</t>
        </is>
      </c>
      <c r="CC82" t="inlineStr">
        <is>
          <t>missing: not collected</t>
        </is>
      </c>
      <c r="CD82" t="n">
        <v>32.8152</v>
      </c>
      <c r="CE82" t="inlineStr">
        <is>
          <t>missing: not collected</t>
        </is>
      </c>
      <c r="CF82" t="inlineStr">
        <is>
          <t>missing: not collected</t>
        </is>
      </c>
      <c r="CG82" t="n">
        <v>0.7838000000000001</v>
      </c>
      <c r="CH82" t="inlineStr">
        <is>
          <t>missing: not collected</t>
        </is>
      </c>
      <c r="CI82" t="inlineStr">
        <is>
          <t>missing: not collected</t>
        </is>
      </c>
      <c r="CJ82" t="inlineStr">
        <is>
          <t>missing: not collected</t>
        </is>
      </c>
      <c r="CK82" t="inlineStr">
        <is>
          <t>missing: not collected</t>
        </is>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8.7563</v>
      </c>
      <c r="CU82" t="inlineStr">
        <is>
          <t>mL/L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10.527</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AW5</t>
        </is>
      </c>
      <c r="EY82" t="n">
        <v>82</v>
      </c>
      <c r="EZ82" t="n">
        <v>10</v>
      </c>
      <c r="FA82" t="n">
        <v>1</v>
      </c>
      <c r="FB82" t="inlineStr">
        <is>
          <t>AlaskaArctic22-23_extSet_6</t>
        </is>
      </c>
      <c r="FC82" t="inlineStr">
        <is>
          <t>not applicable</t>
        </is>
      </c>
      <c r="FD82" t="inlineStr">
        <is>
          <t>not applicable</t>
        </is>
      </c>
      <c r="FE82" t="inlineStr">
        <is>
          <t>not applicable</t>
        </is>
      </c>
      <c r="FF82" t="n">
        <v/>
      </c>
      <c r="FG82" t="inlineStr">
        <is>
          <t>marine metagenome</t>
        </is>
      </c>
      <c r="FH82" t="inlineStr">
        <is>
          <t>missing: not collected</t>
        </is>
      </c>
      <c r="FI82" t="inlineStr">
        <is>
          <t>missing: not collected</t>
        </is>
      </c>
      <c r="FJ82" t="inlineStr">
        <is>
          <t>not applicable</t>
        </is>
      </c>
      <c r="FK82" t="n">
        <v>120.984</v>
      </c>
      <c r="FL82" t="n">
        <v>25.9815</v>
      </c>
      <c r="FM82" t="inlineStr">
        <is>
          <t>DY2306</t>
        </is>
      </c>
      <c r="FN82" t="inlineStr">
        <is>
          <t>EcoFOCI Spring Mooring</t>
        </is>
      </c>
      <c r="FO82" t="n">
        <v>10</v>
      </c>
      <c r="FP82" t="inlineStr">
        <is>
          <t>Shannon Brown</t>
        </is>
      </c>
      <c r="FQ82" t="inlineStr">
        <is>
          <t>kg/m3</t>
        </is>
      </c>
      <c r="FR82" t="inlineStr">
        <is>
          <t>All environmental metadata measurements reported here were takend from the bottle data file.</t>
        </is>
      </c>
    </row>
    <row r="83">
      <c r="A83" t="inlineStr">
        <is>
          <t>E1810.DY2306</t>
        </is>
      </c>
      <c r="B83" t="inlineStr">
        <is>
          <t>sample</t>
        </is>
      </c>
      <c r="C83" t="inlineStr">
        <is>
          <t>not applicable: sample group</t>
        </is>
      </c>
      <c r="D83" t="inlineStr">
        <is>
          <t>not applicable: sample group</t>
        </is>
      </c>
      <c r="E83" t="inlineStr">
        <is>
          <t>8401</t>
        </is>
      </c>
      <c r="F83" t="inlineStr">
        <is>
          <t>8401</t>
        </is>
      </c>
      <c r="G83" t="inlineStr">
        <is>
          <t>not applicable</t>
        </is>
      </c>
      <c r="H83" t="inlineStr">
        <is>
          <t>E1717.NC.DY2306 | E1771.NC.DY2306 | E1819.NC.DY2306</t>
        </is>
      </c>
      <c r="I83" t="inlineStr">
        <is>
          <t>not applicable</t>
        </is>
      </c>
      <c r="J83" t="n">
        <v>-166.5966666666667</v>
      </c>
      <c r="K83" t="n">
        <v>54.5555</v>
      </c>
      <c r="L83" t="inlineStr">
        <is>
          <t>166°35.80' W</t>
        </is>
      </c>
      <c r="M83" t="inlineStr">
        <is>
          <t>54°33.33' N</t>
        </is>
      </c>
      <c r="N83" t="inlineStr">
        <is>
          <t>degrees minutes seconds</t>
        </is>
      </c>
      <c r="O83" t="inlineStr">
        <is>
          <t>WGS84</t>
        </is>
      </c>
      <c r="P83" t="inlineStr">
        <is>
          <t>USA: Bering Sea</t>
        </is>
      </c>
      <c r="Q83" t="inlineStr">
        <is>
          <t>2023-05-06T13:14:00Z</t>
        </is>
      </c>
      <c r="R83" t="inlineStr">
        <is>
          <t>PT0S/PT1S</t>
        </is>
      </c>
      <c r="S83" t="inlineStr">
        <is>
          <t>5/6/2023</t>
        </is>
      </c>
      <c r="T83" t="inlineStr">
        <is>
          <t>13:14</t>
        </is>
      </c>
      <c r="U83" t="inlineStr">
        <is>
          <t>oceanic epipelagic zone biome [ENVO:01000035]</t>
        </is>
      </c>
      <c r="V83" t="inlineStr">
        <is>
          <t>marine aphotic zone [ENVO:00000210]</t>
        </is>
      </c>
      <c r="W83" t="inlineStr">
        <is>
          <t>ocean water [ENVO:00002149]</t>
        </is>
      </c>
      <c r="X83" t="inlineStr">
        <is>
          <t>0</t>
        </is>
      </c>
      <c r="Y83" t="inlineStr">
        <is>
          <t>https://zenodo.org/records/11398179</t>
        </is>
      </c>
      <c r="Z83" t="inlineStr">
        <is>
          <t>Niskin Bottle</t>
        </is>
      </c>
      <c r="AA83" t="n">
        <v>1000</v>
      </c>
      <c r="AB83" t="inlineStr">
        <is>
          <t>mL</t>
        </is>
      </c>
      <c r="AC83" t="inlineStr">
        <is>
          <t>ambient temperature</t>
        </is>
      </c>
      <c r="AD83" t="inlineStr">
        <is>
          <t>not applicable</t>
        </is>
      </c>
      <c r="AE83" t="inlineStr">
        <is>
          <t>T1H</t>
        </is>
      </c>
      <c r="AF83" t="inlineStr">
        <is>
          <t>Dyson</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P375DT10H46M</t>
        </is>
      </c>
      <c r="BB83" t="inlineStr">
        <is>
          <t>2 mL of 96% molecular grade ethanol used for preservation.</t>
        </is>
      </c>
      <c r="BC83" t="inlineStr">
        <is>
          <t>2024-05-16</t>
        </is>
      </c>
      <c r="BD83" t="n">
        <v>1000</v>
      </c>
      <c r="BE83" t="inlineStr">
        <is>
          <t>mL</t>
        </is>
      </c>
      <c r="BF83" t="inlineStr">
        <is>
          <t>physical | enzymatic | thermal</t>
        </is>
      </c>
      <c r="BG83" t="inlineStr">
        <is>
          <t>column-based</t>
        </is>
      </c>
      <c r="BH83" t="inlineStr">
        <is>
          <t>https://zenodo.org/records/14902117</t>
        </is>
      </c>
      <c r="BI83" t="inlineStr">
        <is>
          <t>Qiagen DNeasy Blood and Tissue Kit</t>
        </is>
      </c>
      <c r="BJ83" t="inlineStr">
        <is>
          <t>Modified for sterivex, reagent volume altered</t>
        </is>
      </c>
      <c r="BK83" t="inlineStr">
        <is>
          <t>0</t>
        </is>
      </c>
      <c r="BL83" t="inlineStr">
        <is>
          <t>not applicable</t>
        </is>
      </c>
      <c r="BM83" t="inlineStr">
        <is>
          <t>missing: not collected</t>
        </is>
      </c>
      <c r="BN83" t="inlineStr">
        <is>
          <t>not applicable</t>
        </is>
      </c>
      <c r="BO83" t="inlineStr">
        <is>
          <t>Qubit Fluorometer v.4 dsDNA high sensitivity kit</t>
        </is>
      </c>
      <c r="BP83" t="inlineStr">
        <is>
          <t>not applicable</t>
        </is>
      </c>
      <c r="BQ83" t="inlineStr">
        <is>
          <t>1</t>
        </is>
      </c>
      <c r="BR83" t="inlineStr">
        <is>
          <t xml:space="preserve">Extractions completed in a Biosafety Cabinet for sterility purposes. </t>
        </is>
      </c>
      <c r="BS83" t="n">
        <v/>
      </c>
      <c r="BT83" t="inlineStr">
        <is>
          <t>missing: not collected</t>
        </is>
      </c>
      <c r="BU83" t="n">
        <v>420.13</v>
      </c>
      <c r="BV83" t="n">
        <v>421.13</v>
      </c>
      <c r="BW83" t="n">
        <v>432</v>
      </c>
      <c r="BX83" t="inlineStr">
        <is>
          <t>0</t>
        </is>
      </c>
      <c r="BY83" t="n">
        <v>4.012</v>
      </c>
      <c r="BZ83" t="n">
        <v>0.1089</v>
      </c>
      <c r="CA83" t="inlineStr">
        <is>
          <t>missing: not collected</t>
        </is>
      </c>
      <c r="CB83" t="inlineStr">
        <is>
          <t>missing: not collected</t>
        </is>
      </c>
      <c r="CC83" t="inlineStr">
        <is>
          <t>missing: not collected</t>
        </is>
      </c>
      <c r="CD83" t="n">
        <v>33.7135</v>
      </c>
      <c r="CE83" t="inlineStr">
        <is>
          <t>missing: not collected</t>
        </is>
      </c>
      <c r="CF83" t="inlineStr">
        <is>
          <t>missing: not collected</t>
        </is>
      </c>
      <c r="CG83" t="n">
        <v>0.1199</v>
      </c>
      <c r="CH83" t="inlineStr">
        <is>
          <t>missing: not collected</t>
        </is>
      </c>
      <c r="CI83" t="inlineStr">
        <is>
          <t>missing: not collected</t>
        </is>
      </c>
      <c r="CJ83" t="inlineStr">
        <is>
          <t>missing: not collected</t>
        </is>
      </c>
      <c r="CK83" t="inlineStr">
        <is>
          <t>missing: not collected</t>
        </is>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2.271</v>
      </c>
      <c r="CU83" t="inlineStr">
        <is>
          <t>mL/L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425.383</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UT5</t>
        </is>
      </c>
      <c r="EY83" t="n">
        <v>84</v>
      </c>
      <c r="EZ83" t="n">
        <v>1</v>
      </c>
      <c r="FA83" t="n">
        <v>1</v>
      </c>
      <c r="FB83" t="inlineStr">
        <is>
          <t>AlaskaArctic22-23_extSet_6</t>
        </is>
      </c>
      <c r="FC83" t="inlineStr">
        <is>
          <t>not applicable</t>
        </is>
      </c>
      <c r="FD83" t="inlineStr">
        <is>
          <t>not applicable</t>
        </is>
      </c>
      <c r="FE83" t="inlineStr">
        <is>
          <t>not applicable</t>
        </is>
      </c>
      <c r="FF83" t="n">
        <v/>
      </c>
      <c r="FG83" t="inlineStr">
        <is>
          <t>marine metagenome</t>
        </is>
      </c>
      <c r="FH83" t="inlineStr">
        <is>
          <t>missing: not collected</t>
        </is>
      </c>
      <c r="FI83" t="inlineStr">
        <is>
          <t>missing: not collected</t>
        </is>
      </c>
      <c r="FJ83" t="inlineStr">
        <is>
          <t>not applicable</t>
        </is>
      </c>
      <c r="FK83" t="n">
        <v>31.116</v>
      </c>
      <c r="FL83" t="n">
        <v>26.7575</v>
      </c>
      <c r="FM83" t="inlineStr">
        <is>
          <t>DY2306</t>
        </is>
      </c>
      <c r="FN83" t="inlineStr">
        <is>
          <t>EcoFOCI Spring Mooring</t>
        </is>
      </c>
      <c r="FO83" t="n">
        <v>1</v>
      </c>
      <c r="FP83" t="inlineStr">
        <is>
          <t>Shannon Brown</t>
        </is>
      </c>
      <c r="FQ83" t="inlineStr">
        <is>
          <t>kg/m3</t>
        </is>
      </c>
      <c r="FR83" t="inlineStr">
        <is>
          <t>All environmental metadata measurements reported here were takend from the bottle data file.</t>
        </is>
      </c>
    </row>
    <row r="84">
      <c r="A84" t="inlineStr">
        <is>
          <t>E1811.DY2306</t>
        </is>
      </c>
      <c r="B84" t="inlineStr">
        <is>
          <t>sample</t>
        </is>
      </c>
      <c r="C84" t="inlineStr">
        <is>
          <t>not applicable: sample group</t>
        </is>
      </c>
      <c r="D84" t="inlineStr">
        <is>
          <t>not applicable: sample group</t>
        </is>
      </c>
      <c r="E84" t="inlineStr">
        <is>
          <t>8403</t>
        </is>
      </c>
      <c r="F84" t="inlineStr">
        <is>
          <t>8403</t>
        </is>
      </c>
      <c r="G84" t="inlineStr">
        <is>
          <t>not applicable</t>
        </is>
      </c>
      <c r="H84" t="inlineStr">
        <is>
          <t>E1717.NC.DY2306 | E1771.NC.DY2306 | E1819.NC.DY2306</t>
        </is>
      </c>
      <c r="I84" t="inlineStr">
        <is>
          <t>not applicable</t>
        </is>
      </c>
      <c r="J84" t="n">
        <v>-166.5966666666667</v>
      </c>
      <c r="K84" t="n">
        <v>54.5555</v>
      </c>
      <c r="L84" t="inlineStr">
        <is>
          <t>166°35.80' W</t>
        </is>
      </c>
      <c r="M84" t="inlineStr">
        <is>
          <t>54°33.33' N</t>
        </is>
      </c>
      <c r="N84" t="inlineStr">
        <is>
          <t>degrees minutes seconds</t>
        </is>
      </c>
      <c r="O84" t="inlineStr">
        <is>
          <t>WGS84</t>
        </is>
      </c>
      <c r="P84" t="inlineStr">
        <is>
          <t>USA: Bering Sea</t>
        </is>
      </c>
      <c r="Q84" t="inlineStr">
        <is>
          <t>2023-05-06T13:14:00Z</t>
        </is>
      </c>
      <c r="R84" t="inlineStr">
        <is>
          <t>PT0S/PT1S</t>
        </is>
      </c>
      <c r="S84" t="inlineStr">
        <is>
          <t>5/6/2023</t>
        </is>
      </c>
      <c r="T84" t="inlineStr">
        <is>
          <t>13:14</t>
        </is>
      </c>
      <c r="U84" t="inlineStr">
        <is>
          <t>oceanic epipelagic zone biome [ENVO:01000035]</t>
        </is>
      </c>
      <c r="V84" t="inlineStr">
        <is>
          <t>marine aphotic zone [ENVO:00000210]</t>
        </is>
      </c>
      <c r="W84" t="inlineStr">
        <is>
          <t>ocean water [ENVO:00002149]</t>
        </is>
      </c>
      <c r="X84" t="inlineStr">
        <is>
          <t>0</t>
        </is>
      </c>
      <c r="Y84" t="inlineStr">
        <is>
          <t>https://zenodo.org/records/11398179</t>
        </is>
      </c>
      <c r="Z84" t="inlineStr">
        <is>
          <t>Niskin Bottle</t>
        </is>
      </c>
      <c r="AA84" t="n">
        <v>1000</v>
      </c>
      <c r="AB84" t="inlineStr">
        <is>
          <t>mL</t>
        </is>
      </c>
      <c r="AC84" t="inlineStr">
        <is>
          <t>ambient temperature</t>
        </is>
      </c>
      <c r="AD84" t="inlineStr">
        <is>
          <t>not applicable</t>
        </is>
      </c>
      <c r="AE84" t="inlineStr">
        <is>
          <t>T1H</t>
        </is>
      </c>
      <c r="AF84" t="inlineStr">
        <is>
          <t>Dyson</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P375DT10H46M</t>
        </is>
      </c>
      <c r="BB84" t="inlineStr">
        <is>
          <t>2 mL of 96% molecular grade ethanol used for preservation.</t>
        </is>
      </c>
      <c r="BC84" t="inlineStr">
        <is>
          <t>2024-05-16</t>
        </is>
      </c>
      <c r="BD84" t="n">
        <v>1000</v>
      </c>
      <c r="BE84" t="inlineStr">
        <is>
          <t>mL</t>
        </is>
      </c>
      <c r="BF84" t="inlineStr">
        <is>
          <t>physical | enzymatic | thermal</t>
        </is>
      </c>
      <c r="BG84" t="inlineStr">
        <is>
          <t>column-based</t>
        </is>
      </c>
      <c r="BH84" t="inlineStr">
        <is>
          <t>https://zenodo.org/records/14902117</t>
        </is>
      </c>
      <c r="BI84" t="inlineStr">
        <is>
          <t>Qiagen DNeasy Blood and Tissue Kit</t>
        </is>
      </c>
      <c r="BJ84" t="inlineStr">
        <is>
          <t>Modified for sterivex, reagent volume altered</t>
        </is>
      </c>
      <c r="BK84" t="inlineStr">
        <is>
          <t>0</t>
        </is>
      </c>
      <c r="BL84" t="inlineStr">
        <is>
          <t>not applicable</t>
        </is>
      </c>
      <c r="BM84" t="inlineStr">
        <is>
          <t>missing: not collected</t>
        </is>
      </c>
      <c r="BN84" t="inlineStr">
        <is>
          <t>not applicable</t>
        </is>
      </c>
      <c r="BO84" t="inlineStr">
        <is>
          <t>Qubit Fluorometer v.4 dsDNA high sensitivity kit</t>
        </is>
      </c>
      <c r="BP84" t="inlineStr">
        <is>
          <t>not applicable</t>
        </is>
      </c>
      <c r="BQ84" t="inlineStr">
        <is>
          <t>1</t>
        </is>
      </c>
      <c r="BR84" t="inlineStr">
        <is>
          <t xml:space="preserve">Extractions completed in a Biosafety Cabinet for sterility purposes. </t>
        </is>
      </c>
      <c r="BS84" t="n">
        <v/>
      </c>
      <c r="BT84" t="inlineStr">
        <is>
          <t>missing: not collected</t>
        </is>
      </c>
      <c r="BU84" t="n">
        <v>199.2</v>
      </c>
      <c r="BV84" t="n">
        <v>200.2</v>
      </c>
      <c r="BW84" t="n">
        <v>432</v>
      </c>
      <c r="BX84" t="inlineStr">
        <is>
          <t>0</t>
        </is>
      </c>
      <c r="BY84" t="n">
        <v>4.3086</v>
      </c>
      <c r="BZ84" t="n">
        <v>0.09370000000000001</v>
      </c>
      <c r="CA84" t="inlineStr">
        <is>
          <t>missing: not collected</t>
        </is>
      </c>
      <c r="CB84" t="inlineStr">
        <is>
          <t>missing: not collected</t>
        </is>
      </c>
      <c r="CC84" t="inlineStr">
        <is>
          <t>missing: not collected</t>
        </is>
      </c>
      <c r="CD84" t="n">
        <v>33.2936</v>
      </c>
      <c r="CE84" t="inlineStr">
        <is>
          <t>missing: not collected</t>
        </is>
      </c>
      <c r="CF84" t="inlineStr">
        <is>
          <t>missing: not collected</t>
        </is>
      </c>
      <c r="CG84" t="n">
        <v>0.0711</v>
      </c>
      <c r="CH84" t="inlineStr">
        <is>
          <t>missing: not collected</t>
        </is>
      </c>
      <c r="CI84" t="inlineStr">
        <is>
          <t>missing: not collected</t>
        </is>
      </c>
      <c r="CJ84" t="inlineStr">
        <is>
          <t>missing: not collected</t>
        </is>
      </c>
      <c r="CK84" t="inlineStr">
        <is>
          <t>missing: not collected</t>
        </is>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3.5088</v>
      </c>
      <c r="CU84" t="inlineStr">
        <is>
          <t>mL/L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202.107</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UT5</t>
        </is>
      </c>
      <c r="EY84" t="n">
        <v>84</v>
      </c>
      <c r="EZ84" t="n">
        <v>3</v>
      </c>
      <c r="FA84" t="n">
        <v>1</v>
      </c>
      <c r="FB84" t="inlineStr">
        <is>
          <t>AlaskaArctic22-23_extSet_6</t>
        </is>
      </c>
      <c r="FC84" t="inlineStr">
        <is>
          <t>not applicable</t>
        </is>
      </c>
      <c r="FD84" t="inlineStr">
        <is>
          <t>not applicable</t>
        </is>
      </c>
      <c r="FE84" t="inlineStr">
        <is>
          <t>not applicable</t>
        </is>
      </c>
      <c r="FF84" t="n">
        <v/>
      </c>
      <c r="FG84" t="inlineStr">
        <is>
          <t>marine metagenome</t>
        </is>
      </c>
      <c r="FH84" t="inlineStr">
        <is>
          <t>missing: not collected</t>
        </is>
      </c>
      <c r="FI84" t="inlineStr">
        <is>
          <t>missing: not collected</t>
        </is>
      </c>
      <c r="FJ84" t="inlineStr">
        <is>
          <t>not applicable</t>
        </is>
      </c>
      <c r="FK84" t="n">
        <v>48.214</v>
      </c>
      <c r="FL84" t="n">
        <v>26.3995</v>
      </c>
      <c r="FM84" t="inlineStr">
        <is>
          <t>DY2306</t>
        </is>
      </c>
      <c r="FN84" t="inlineStr">
        <is>
          <t>EcoFOCI Spring Mooring</t>
        </is>
      </c>
      <c r="FO84" t="n">
        <v>3</v>
      </c>
      <c r="FP84" t="inlineStr">
        <is>
          <t>Shannon Brown</t>
        </is>
      </c>
      <c r="FQ84" t="inlineStr">
        <is>
          <t>kg/m3</t>
        </is>
      </c>
      <c r="FR84" t="inlineStr">
        <is>
          <t>All environmental metadata measurements reported here were takend from the bottle data file.</t>
        </is>
      </c>
    </row>
    <row r="85">
      <c r="A85" t="inlineStr">
        <is>
          <t>E1812.DY2306</t>
        </is>
      </c>
      <c r="B85" t="inlineStr">
        <is>
          <t>sample</t>
        </is>
      </c>
      <c r="C85" t="inlineStr">
        <is>
          <t>not applicable: sample group</t>
        </is>
      </c>
      <c r="D85" t="inlineStr">
        <is>
          <t>not applicable: sample group</t>
        </is>
      </c>
      <c r="E85" t="inlineStr">
        <is>
          <t>8410</t>
        </is>
      </c>
      <c r="F85" t="inlineStr">
        <is>
          <t>8410</t>
        </is>
      </c>
      <c r="G85" t="inlineStr">
        <is>
          <t>not applicable</t>
        </is>
      </c>
      <c r="H85" t="inlineStr">
        <is>
          <t>E1717.NC.DY2306 | E1771.NC.DY2306 | E1819.NC.DY2306</t>
        </is>
      </c>
      <c r="I85" t="inlineStr">
        <is>
          <t>not applicable</t>
        </is>
      </c>
      <c r="J85" t="n">
        <v>-166.5966666666667</v>
      </c>
      <c r="K85" t="n">
        <v>54.5555</v>
      </c>
      <c r="L85" t="inlineStr">
        <is>
          <t>166°35.80' W</t>
        </is>
      </c>
      <c r="M85" t="inlineStr">
        <is>
          <t>54°33.33' N</t>
        </is>
      </c>
      <c r="N85" t="inlineStr">
        <is>
          <t>degrees minutes seconds</t>
        </is>
      </c>
      <c r="O85" t="inlineStr">
        <is>
          <t>WGS84</t>
        </is>
      </c>
      <c r="P85" t="inlineStr">
        <is>
          <t>USA: Bering Sea</t>
        </is>
      </c>
      <c r="Q85" t="inlineStr">
        <is>
          <t>2023-05-06T13:14:00Z</t>
        </is>
      </c>
      <c r="R85" t="inlineStr">
        <is>
          <t>PT0S/PT1S</t>
        </is>
      </c>
      <c r="S85" t="inlineStr">
        <is>
          <t>5/6/2023</t>
        </is>
      </c>
      <c r="T85" t="inlineStr">
        <is>
          <t>13:14</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ambient temperature</t>
        </is>
      </c>
      <c r="AD85" t="inlineStr">
        <is>
          <t>not applicable</t>
        </is>
      </c>
      <c r="AE85" t="inlineStr">
        <is>
          <t>T1H</t>
        </is>
      </c>
      <c r="AF85" t="inlineStr">
        <is>
          <t>Dyson</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P375DT10H46M</t>
        </is>
      </c>
      <c r="BB85" t="inlineStr">
        <is>
          <t>2 mL of 96% molecular grade ethanol used for preservation.</t>
        </is>
      </c>
      <c r="BC85" t="inlineStr">
        <is>
          <t>2024-05-16</t>
        </is>
      </c>
      <c r="BD85" t="n">
        <v>1000</v>
      </c>
      <c r="BE85" t="inlineStr">
        <is>
          <t>mL</t>
        </is>
      </c>
      <c r="BF85" t="inlineStr">
        <is>
          <t>physical | enzymatic | thermal</t>
        </is>
      </c>
      <c r="BG85" t="inlineStr">
        <is>
          <t>column-based</t>
        </is>
      </c>
      <c r="BH85" t="inlineStr">
        <is>
          <t>https://zenodo.org/records/14902117</t>
        </is>
      </c>
      <c r="BI85" t="inlineStr">
        <is>
          <t>Qiagen DNeasy Blood and Tissue Kit</t>
        </is>
      </c>
      <c r="BJ85" t="inlineStr">
        <is>
          <t>Modified for sterivex, reagent volume altered</t>
        </is>
      </c>
      <c r="BK85" t="inlineStr">
        <is>
          <t>0</t>
        </is>
      </c>
      <c r="BL85" t="inlineStr">
        <is>
          <t>not applicable</t>
        </is>
      </c>
      <c r="BM85" t="inlineStr">
        <is>
          <t>missing: not collected</t>
        </is>
      </c>
      <c r="BN85" t="inlineStr">
        <is>
          <t>not applicable</t>
        </is>
      </c>
      <c r="BO85" t="inlineStr">
        <is>
          <t>Qubit Fluorometer v.4 dsDNA high sensitivity kit</t>
        </is>
      </c>
      <c r="BP85" t="inlineStr">
        <is>
          <t>not applicable</t>
        </is>
      </c>
      <c r="BQ85" t="inlineStr">
        <is>
          <t>1</t>
        </is>
      </c>
      <c r="BR85" t="inlineStr">
        <is>
          <t xml:space="preserve">Extractions completed in a Biosafety Cabinet for sterility purposes. </t>
        </is>
      </c>
      <c r="BS85" t="n">
        <v/>
      </c>
      <c r="BT85" t="inlineStr">
        <is>
          <t>missing: not collected</t>
        </is>
      </c>
      <c r="BU85" t="n">
        <v>9.57</v>
      </c>
      <c r="BV85" t="n">
        <v>10.57</v>
      </c>
      <c r="BW85" t="n">
        <v>432</v>
      </c>
      <c r="BX85" t="inlineStr">
        <is>
          <t>0</t>
        </is>
      </c>
      <c r="BY85" t="n">
        <v>4.5995</v>
      </c>
      <c r="BZ85" t="n">
        <v>6.6068</v>
      </c>
      <c r="CA85" t="inlineStr">
        <is>
          <t>missing: not collected</t>
        </is>
      </c>
      <c r="CB85" t="inlineStr">
        <is>
          <t>missing: not collected</t>
        </is>
      </c>
      <c r="CC85" t="inlineStr">
        <is>
          <t>missing: not collected</t>
        </is>
      </c>
      <c r="CD85" t="n">
        <v>32.4708</v>
      </c>
      <c r="CE85" t="inlineStr">
        <is>
          <t>missing: not collected</t>
        </is>
      </c>
      <c r="CF85" t="inlineStr">
        <is>
          <t>missing: not collected</t>
        </is>
      </c>
      <c r="CG85" t="n">
        <v>0.5919</v>
      </c>
      <c r="CH85" t="inlineStr">
        <is>
          <t>missing: not collected</t>
        </is>
      </c>
      <c r="CI85" t="inlineStr">
        <is>
          <t>missing: not collected</t>
        </is>
      </c>
      <c r="CJ85" t="inlineStr">
        <is>
          <t>missing: not collected</t>
        </is>
      </c>
      <c r="CK85" t="inlineStr">
        <is>
          <t>missing: not collected</t>
        </is>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8.3719</v>
      </c>
      <c r="CU85" t="inlineStr">
        <is>
          <t>mL/L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10.667</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UT5</t>
        </is>
      </c>
      <c r="EY85" t="n">
        <v>84</v>
      </c>
      <c r="EZ85" t="n">
        <v>10</v>
      </c>
      <c r="FA85" t="n">
        <v>1</v>
      </c>
      <c r="FB85" t="inlineStr">
        <is>
          <t>AlaskaArctic22-23_extSet_6</t>
        </is>
      </c>
      <c r="FC85" t="inlineStr">
        <is>
          <t>not applicable</t>
        </is>
      </c>
      <c r="FD85" t="inlineStr">
        <is>
          <t>not applicable</t>
        </is>
      </c>
      <c r="FE85" t="inlineStr">
        <is>
          <t>not applicable</t>
        </is>
      </c>
      <c r="FF85" t="n">
        <v/>
      </c>
      <c r="FG85" t="inlineStr">
        <is>
          <t>marine metagenome</t>
        </is>
      </c>
      <c r="FH85" t="inlineStr">
        <is>
          <t>missing: not collected</t>
        </is>
      </c>
      <c r="FI85" t="inlineStr">
        <is>
          <t>missing: not collected</t>
        </is>
      </c>
      <c r="FJ85" t="inlineStr">
        <is>
          <t>not applicable</t>
        </is>
      </c>
      <c r="FK85" t="n">
        <v>115.262</v>
      </c>
      <c r="FL85" t="n">
        <v>25.7137</v>
      </c>
      <c r="FM85" t="inlineStr">
        <is>
          <t>DY2306</t>
        </is>
      </c>
      <c r="FN85" t="inlineStr">
        <is>
          <t>EcoFOCI Spring Mooring</t>
        </is>
      </c>
      <c r="FO85" t="n">
        <v>10</v>
      </c>
      <c r="FP85" t="inlineStr">
        <is>
          <t>Shannon Brown</t>
        </is>
      </c>
      <c r="FQ85" t="inlineStr">
        <is>
          <t>kg/m3</t>
        </is>
      </c>
      <c r="FR85" t="inlineStr">
        <is>
          <t>All environmental metadata measurements reported here were takend from the bottle data file.</t>
        </is>
      </c>
    </row>
    <row r="86">
      <c r="A86" t="inlineStr">
        <is>
          <t>E1813.DY2306</t>
        </is>
      </c>
      <c r="B86" t="inlineStr">
        <is>
          <t>sample</t>
        </is>
      </c>
      <c r="C86" t="inlineStr">
        <is>
          <t>not applicable: sample group</t>
        </is>
      </c>
      <c r="D86" t="inlineStr">
        <is>
          <t>not applicable: sample group</t>
        </is>
      </c>
      <c r="E86" t="inlineStr">
        <is>
          <t>8501</t>
        </is>
      </c>
      <c r="F86" t="inlineStr">
        <is>
          <t>8501</t>
        </is>
      </c>
      <c r="G86" t="inlineStr">
        <is>
          <t>not applicable</t>
        </is>
      </c>
      <c r="H86" t="inlineStr">
        <is>
          <t>E1717.NC.DY2306 | E1771.NC.DY2306 | E1819.NC.DY2306</t>
        </is>
      </c>
      <c r="I86" t="inlineStr">
        <is>
          <t>not applicable</t>
        </is>
      </c>
      <c r="J86" t="n">
        <v>-166.3673333333333</v>
      </c>
      <c r="K86" t="n">
        <v>54.29833333333333</v>
      </c>
      <c r="L86" t="inlineStr">
        <is>
          <t>166°22.04' W</t>
        </is>
      </c>
      <c r="M86" t="inlineStr">
        <is>
          <t>54°17.90' N</t>
        </is>
      </c>
      <c r="N86" t="inlineStr">
        <is>
          <t>degrees minutes seconds</t>
        </is>
      </c>
      <c r="O86" t="inlineStr">
        <is>
          <t>WGS84</t>
        </is>
      </c>
      <c r="P86" t="inlineStr">
        <is>
          <t>USA: Bering Sea</t>
        </is>
      </c>
      <c r="Q86" t="inlineStr">
        <is>
          <t>2023-05-06T16:37:00Z</t>
        </is>
      </c>
      <c r="R86" t="inlineStr">
        <is>
          <t>PT0S/PT1S</t>
        </is>
      </c>
      <c r="S86" t="inlineStr">
        <is>
          <t>5/6/2023</t>
        </is>
      </c>
      <c r="T86" t="inlineStr">
        <is>
          <t>16:37</t>
        </is>
      </c>
      <c r="U86" t="inlineStr">
        <is>
          <t>oceanic epipelagic zone biome [ENVO:01000035]</t>
        </is>
      </c>
      <c r="V86" t="inlineStr">
        <is>
          <t>marine aphotic zone [ENVO:00000210]</t>
        </is>
      </c>
      <c r="W86" t="inlineStr">
        <is>
          <t>ocean water [ENVO:00002149]</t>
        </is>
      </c>
      <c r="X86" t="inlineStr">
        <is>
          <t>0</t>
        </is>
      </c>
      <c r="Y86" t="inlineStr">
        <is>
          <t>https://zenodo.org/records/11398179</t>
        </is>
      </c>
      <c r="Z86" t="inlineStr">
        <is>
          <t>Niskin Bottle</t>
        </is>
      </c>
      <c r="AA86" t="n">
        <v>1000</v>
      </c>
      <c r="AB86" t="inlineStr">
        <is>
          <t>mL</t>
        </is>
      </c>
      <c r="AC86" t="n">
        <v>4</v>
      </c>
      <c r="AD86" t="inlineStr">
        <is>
          <t>not applicable</t>
        </is>
      </c>
      <c r="AE86" t="inlineStr">
        <is>
          <t>T6H</t>
        </is>
      </c>
      <c r="AF86" t="inlineStr">
        <is>
          <t>Dyson fridge</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P375DT7H23M</t>
        </is>
      </c>
      <c r="BB86" t="inlineStr">
        <is>
          <t>2 mL of 96% molecular grade ethanol used for preservation.</t>
        </is>
      </c>
      <c r="BC86" t="inlineStr">
        <is>
          <t>2024-05-16</t>
        </is>
      </c>
      <c r="BD86" t="n">
        <v>1000</v>
      </c>
      <c r="BE86" t="inlineStr">
        <is>
          <t>mL</t>
        </is>
      </c>
      <c r="BF86" t="inlineStr">
        <is>
          <t>physical | enzymatic | thermal</t>
        </is>
      </c>
      <c r="BG86" t="inlineStr">
        <is>
          <t>column-based</t>
        </is>
      </c>
      <c r="BH86" t="inlineStr">
        <is>
          <t>https://zenodo.org/records/14902117</t>
        </is>
      </c>
      <c r="BI86" t="inlineStr">
        <is>
          <t>Qiagen DNeasy Blood and Tissue Kit</t>
        </is>
      </c>
      <c r="BJ86" t="inlineStr">
        <is>
          <t>Modified for sterivex, reagent volume altered</t>
        </is>
      </c>
      <c r="BK86" t="inlineStr">
        <is>
          <t>0</t>
        </is>
      </c>
      <c r="BL86" t="inlineStr">
        <is>
          <t>not applicable</t>
        </is>
      </c>
      <c r="BM86" t="inlineStr">
        <is>
          <t>missing: not collected</t>
        </is>
      </c>
      <c r="BN86" t="inlineStr">
        <is>
          <t>not applicable</t>
        </is>
      </c>
      <c r="BO86" t="inlineStr">
        <is>
          <t>Qubit Fluorometer v.4 dsDNA high sensitivity kit</t>
        </is>
      </c>
      <c r="BP86" t="inlineStr">
        <is>
          <t>not applicable</t>
        </is>
      </c>
      <c r="BQ86" t="inlineStr">
        <is>
          <t>1</t>
        </is>
      </c>
      <c r="BR86" t="inlineStr">
        <is>
          <t xml:space="preserve">Extractions completed in a Biosafety Cabinet for sterility purposes. </t>
        </is>
      </c>
      <c r="BS86" t="n">
        <v/>
      </c>
      <c r="BT86" t="inlineStr">
        <is>
          <t>missing: not collected</t>
        </is>
      </c>
      <c r="BU86" t="n">
        <v>973.47</v>
      </c>
      <c r="BV86" t="n">
        <v>974.47</v>
      </c>
      <c r="BW86" t="n">
        <v>986</v>
      </c>
      <c r="BX86" t="inlineStr">
        <is>
          <t>0</t>
        </is>
      </c>
      <c r="BY86" t="n">
        <v>2.9378</v>
      </c>
      <c r="BZ86" t="n">
        <v>0.07049999999999999</v>
      </c>
      <c r="CA86" t="inlineStr">
        <is>
          <t>missing: not collected</t>
        </is>
      </c>
      <c r="CB86" t="inlineStr">
        <is>
          <t>missing: not collected</t>
        </is>
      </c>
      <c r="CC86" t="inlineStr">
        <is>
          <t>missing: not collected</t>
        </is>
      </c>
      <c r="CD86" t="n">
        <v>34.3102</v>
      </c>
      <c r="CE86" t="inlineStr">
        <is>
          <t>missing: not collected</t>
        </is>
      </c>
      <c r="CF86" t="inlineStr">
        <is>
          <t>missing: not collected</t>
        </is>
      </c>
      <c r="CG86" t="n">
        <v>0.1558</v>
      </c>
      <c r="CH86" t="inlineStr">
        <is>
          <t>missing: not collected</t>
        </is>
      </c>
      <c r="CI86" t="inlineStr">
        <is>
          <t>missing: not collected</t>
        </is>
      </c>
      <c r="CJ86" t="inlineStr">
        <is>
          <t>missing: not collected</t>
        </is>
      </c>
      <c r="CK86" t="inlineStr">
        <is>
          <t>missing: not collected</t>
        </is>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0.5570000000000001</v>
      </c>
      <c r="CU86" t="inlineStr">
        <is>
          <t>mL/L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985.609</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UT3</t>
        </is>
      </c>
      <c r="EY86" t="n">
        <v>85</v>
      </c>
      <c r="EZ86" t="n">
        <v>1</v>
      </c>
      <c r="FA86" t="n">
        <v>1</v>
      </c>
      <c r="FB86" t="inlineStr">
        <is>
          <t>AlaskaArctic22-23_extSet_6</t>
        </is>
      </c>
      <c r="FC86" t="inlineStr">
        <is>
          <t>not applicable</t>
        </is>
      </c>
      <c r="FD86" t="inlineStr">
        <is>
          <t>not applicable</t>
        </is>
      </c>
      <c r="FE86" t="inlineStr">
        <is>
          <t>not applicable</t>
        </is>
      </c>
      <c r="FF86" t="n">
        <v/>
      </c>
      <c r="FG86" t="inlineStr">
        <is>
          <t>marine metagenome</t>
        </is>
      </c>
      <c r="FH86" t="inlineStr">
        <is>
          <t>missing: not collected</t>
        </is>
      </c>
      <c r="FI86" t="inlineStr">
        <is>
          <t>missing: not collected</t>
        </is>
      </c>
      <c r="FJ86" t="inlineStr">
        <is>
          <t>not applicable</t>
        </is>
      </c>
      <c r="FK86" t="n">
        <v>7.456</v>
      </c>
      <c r="FL86" t="n">
        <v>27.34</v>
      </c>
      <c r="FM86" t="inlineStr">
        <is>
          <t>DY2306</t>
        </is>
      </c>
      <c r="FN86" t="inlineStr">
        <is>
          <t>EcoFOCI Spring Mooring</t>
        </is>
      </c>
      <c r="FO86" t="n">
        <v>1</v>
      </c>
      <c r="FP86" t="inlineStr">
        <is>
          <t>Shannon Brown</t>
        </is>
      </c>
      <c r="FQ86" t="inlineStr">
        <is>
          <t>kg/m3</t>
        </is>
      </c>
      <c r="FR86" t="inlineStr">
        <is>
          <t>All environmental metadata measurements reported here were takend from the bottle data file.</t>
        </is>
      </c>
    </row>
    <row r="87">
      <c r="A87" t="inlineStr">
        <is>
          <t>E1814.DY2306</t>
        </is>
      </c>
      <c r="B87" t="inlineStr">
        <is>
          <t>sample</t>
        </is>
      </c>
      <c r="C87" t="inlineStr">
        <is>
          <t>not applicable: sample group</t>
        </is>
      </c>
      <c r="D87" t="inlineStr">
        <is>
          <t>not applicable: sample group</t>
        </is>
      </c>
      <c r="E87" t="inlineStr">
        <is>
          <t>8502</t>
        </is>
      </c>
      <c r="F87" t="inlineStr">
        <is>
          <t>8502</t>
        </is>
      </c>
      <c r="G87" t="inlineStr">
        <is>
          <t>not applicable</t>
        </is>
      </c>
      <c r="H87" t="inlineStr">
        <is>
          <t>E1717.NC.DY2306 | E1771.NC.DY2306 | E1819.NC.DY2306</t>
        </is>
      </c>
      <c r="I87" t="inlineStr">
        <is>
          <t>not applicable</t>
        </is>
      </c>
      <c r="J87" t="n">
        <v>-166.3673333333333</v>
      </c>
      <c r="K87" t="n">
        <v>54.29833333333333</v>
      </c>
      <c r="L87" t="inlineStr">
        <is>
          <t>166°22.04' W</t>
        </is>
      </c>
      <c r="M87" t="inlineStr">
        <is>
          <t>54°17.90' N</t>
        </is>
      </c>
      <c r="N87" t="inlineStr">
        <is>
          <t>degrees minutes seconds</t>
        </is>
      </c>
      <c r="O87" t="inlineStr">
        <is>
          <t>WGS84</t>
        </is>
      </c>
      <c r="P87" t="inlineStr">
        <is>
          <t>USA: Bering Sea</t>
        </is>
      </c>
      <c r="Q87" t="inlineStr">
        <is>
          <t>2023-05-06T16:37:00Z</t>
        </is>
      </c>
      <c r="R87" t="inlineStr">
        <is>
          <t>PT0S/PT1S</t>
        </is>
      </c>
      <c r="S87" t="inlineStr">
        <is>
          <t>5/6/2023</t>
        </is>
      </c>
      <c r="T87" t="inlineStr">
        <is>
          <t>16:37</t>
        </is>
      </c>
      <c r="U87" t="inlineStr">
        <is>
          <t>oceanic epipelagic zone biome [ENVO:01000035]</t>
        </is>
      </c>
      <c r="V87" t="inlineStr">
        <is>
          <t>marine aphotic zone [ENVO:00000210]</t>
        </is>
      </c>
      <c r="W87" t="inlineStr">
        <is>
          <t>ocean water [ENVO:00002149]</t>
        </is>
      </c>
      <c r="X87" t="inlineStr">
        <is>
          <t>0</t>
        </is>
      </c>
      <c r="Y87" t="inlineStr">
        <is>
          <t>https://zenodo.org/records/11398179</t>
        </is>
      </c>
      <c r="Z87" t="inlineStr">
        <is>
          <t>Niskin Bottle</t>
        </is>
      </c>
      <c r="AA87" t="n">
        <v>1000</v>
      </c>
      <c r="AB87" t="inlineStr">
        <is>
          <t>mL</t>
        </is>
      </c>
      <c r="AC87" t="n">
        <v>4</v>
      </c>
      <c r="AD87" t="inlineStr">
        <is>
          <t>not applicable</t>
        </is>
      </c>
      <c r="AE87" t="inlineStr">
        <is>
          <t>T6H</t>
        </is>
      </c>
      <c r="AF87" t="inlineStr">
        <is>
          <t>Dyson fridge</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P375DT7H23M</t>
        </is>
      </c>
      <c r="BB87" t="inlineStr">
        <is>
          <t>2 mL of 96% molecular grade ethanol used for preservation.</t>
        </is>
      </c>
      <c r="BC87" t="inlineStr">
        <is>
          <t>2024-05-16</t>
        </is>
      </c>
      <c r="BD87" t="n">
        <v>1000</v>
      </c>
      <c r="BE87" t="inlineStr">
        <is>
          <t>mL</t>
        </is>
      </c>
      <c r="BF87" t="inlineStr">
        <is>
          <t>physical | enzymatic | thermal</t>
        </is>
      </c>
      <c r="BG87" t="inlineStr">
        <is>
          <t>column-based</t>
        </is>
      </c>
      <c r="BH87" t="inlineStr">
        <is>
          <t>https://zenodo.org/records/14902117</t>
        </is>
      </c>
      <c r="BI87" t="inlineStr">
        <is>
          <t>Qiagen DNeasy Blood and Tissue Kit</t>
        </is>
      </c>
      <c r="BJ87" t="inlineStr">
        <is>
          <t>Modified for sterivex, reagent volume altered</t>
        </is>
      </c>
      <c r="BK87" t="inlineStr">
        <is>
          <t>0</t>
        </is>
      </c>
      <c r="BL87" t="inlineStr">
        <is>
          <t>not applicable</t>
        </is>
      </c>
      <c r="BM87" t="inlineStr">
        <is>
          <t>missing: not collected</t>
        </is>
      </c>
      <c r="BN87" t="inlineStr">
        <is>
          <t>not applicable</t>
        </is>
      </c>
      <c r="BO87" t="inlineStr">
        <is>
          <t>Qubit Fluorometer v.4 dsDNA high sensitivity kit</t>
        </is>
      </c>
      <c r="BP87" t="inlineStr">
        <is>
          <t>not applicable</t>
        </is>
      </c>
      <c r="BQ87" t="inlineStr">
        <is>
          <t>1</t>
        </is>
      </c>
      <c r="BR87" t="inlineStr">
        <is>
          <t xml:space="preserve">Extractions completed in a Biosafety Cabinet for sterility purposes. </t>
        </is>
      </c>
      <c r="BS87" t="n">
        <v/>
      </c>
      <c r="BT87" t="inlineStr">
        <is>
          <t>missing: not collected</t>
        </is>
      </c>
      <c r="BU87" t="n">
        <v>500.95</v>
      </c>
      <c r="BV87" t="n">
        <v>501.95</v>
      </c>
      <c r="BW87" t="n">
        <v>986</v>
      </c>
      <c r="BX87" t="inlineStr">
        <is>
          <t>0</t>
        </is>
      </c>
      <c r="BY87" t="n">
        <v>3.8458</v>
      </c>
      <c r="BZ87" t="n">
        <v>0.0341</v>
      </c>
      <c r="CA87" t="inlineStr">
        <is>
          <t>missing: not collected</t>
        </is>
      </c>
      <c r="CB87" t="inlineStr">
        <is>
          <t>missing: not collected</t>
        </is>
      </c>
      <c r="CC87" t="inlineStr">
        <is>
          <t>missing: not collected</t>
        </is>
      </c>
      <c r="CD87" t="n">
        <v>33.8893</v>
      </c>
      <c r="CE87" t="inlineStr">
        <is>
          <t>missing: not collected</t>
        </is>
      </c>
      <c r="CF87" t="inlineStr">
        <is>
          <t>missing: not collected</t>
        </is>
      </c>
      <c r="CG87" t="n">
        <v>0.094</v>
      </c>
      <c r="CH87" t="inlineStr">
        <is>
          <t>missing: not collected</t>
        </is>
      </c>
      <c r="CI87" t="inlineStr">
        <is>
          <t>missing: not collected</t>
        </is>
      </c>
      <c r="CJ87" t="inlineStr">
        <is>
          <t>missing: not collected</t>
        </is>
      </c>
      <c r="CK87" t="inlineStr">
        <is>
          <t>missing: not collected</t>
        </is>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1.4819</v>
      </c>
      <c r="CU87" t="inlineStr">
        <is>
          <t>mL/L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507.106</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UT3</t>
        </is>
      </c>
      <c r="EY87" t="n">
        <v>85</v>
      </c>
      <c r="EZ87" t="n">
        <v>2</v>
      </c>
      <c r="FA87" t="n">
        <v>1</v>
      </c>
      <c r="FB87" t="inlineStr">
        <is>
          <t>AlaskaArctic22-23_extSet_6</t>
        </is>
      </c>
      <c r="FC87" t="inlineStr">
        <is>
          <t>not applicable</t>
        </is>
      </c>
      <c r="FD87" t="inlineStr">
        <is>
          <t>not applicable</t>
        </is>
      </c>
      <c r="FE87" t="inlineStr">
        <is>
          <t>not applicable</t>
        </is>
      </c>
      <c r="FF87" t="n">
        <v/>
      </c>
      <c r="FG87" t="inlineStr">
        <is>
          <t>marine metagenome</t>
        </is>
      </c>
      <c r="FH87" t="inlineStr">
        <is>
          <t>missing: not collected</t>
        </is>
      </c>
      <c r="FI87" t="inlineStr">
        <is>
          <t>missing: not collected</t>
        </is>
      </c>
      <c r="FJ87" t="inlineStr">
        <is>
          <t>not applicable</t>
        </is>
      </c>
      <c r="FK87" t="n">
        <v>20.227</v>
      </c>
      <c r="FL87" t="n">
        <v>26.9181</v>
      </c>
      <c r="FM87" t="inlineStr">
        <is>
          <t>DY2306</t>
        </is>
      </c>
      <c r="FN87" t="inlineStr">
        <is>
          <t>EcoFOCI Spring Mooring</t>
        </is>
      </c>
      <c r="FO87" t="n">
        <v>2</v>
      </c>
      <c r="FP87" t="inlineStr">
        <is>
          <t>Shannon Brown</t>
        </is>
      </c>
      <c r="FQ87" t="inlineStr">
        <is>
          <t>kg/m3</t>
        </is>
      </c>
      <c r="FR87" t="inlineStr">
        <is>
          <t>All environmental metadata measurements reported here were takend from the bottle data file.</t>
        </is>
      </c>
    </row>
    <row r="88">
      <c r="A88" t="inlineStr">
        <is>
          <t>E1815.DY2306</t>
        </is>
      </c>
      <c r="B88" t="inlineStr">
        <is>
          <t>sample</t>
        </is>
      </c>
      <c r="C88" t="inlineStr">
        <is>
          <t>not applicable: sample group</t>
        </is>
      </c>
      <c r="D88" t="inlineStr">
        <is>
          <t>not applicable: sample group</t>
        </is>
      </c>
      <c r="E88" t="inlineStr">
        <is>
          <t>8509</t>
        </is>
      </c>
      <c r="F88" t="inlineStr">
        <is>
          <t>8509</t>
        </is>
      </c>
      <c r="G88" t="inlineStr">
        <is>
          <t>not applicable</t>
        </is>
      </c>
      <c r="H88" t="inlineStr">
        <is>
          <t>E1717.NC.DY2306 | E1771.NC.DY2306 | E1819.NC.DY2306</t>
        </is>
      </c>
      <c r="I88" t="inlineStr">
        <is>
          <t>not applicable</t>
        </is>
      </c>
      <c r="J88" t="n">
        <v>-166.3673333333333</v>
      </c>
      <c r="K88" t="n">
        <v>54.29833333333333</v>
      </c>
      <c r="L88" t="inlineStr">
        <is>
          <t>166°22.04' W</t>
        </is>
      </c>
      <c r="M88" t="inlineStr">
        <is>
          <t>54°17.90' N</t>
        </is>
      </c>
      <c r="N88" t="inlineStr">
        <is>
          <t>degrees minutes seconds</t>
        </is>
      </c>
      <c r="O88" t="inlineStr">
        <is>
          <t>WGS84</t>
        </is>
      </c>
      <c r="P88" t="inlineStr">
        <is>
          <t>USA: Bering Sea</t>
        </is>
      </c>
      <c r="Q88" t="inlineStr">
        <is>
          <t>2023-05-06T16:37:00Z</t>
        </is>
      </c>
      <c r="R88" t="inlineStr">
        <is>
          <t>PT0S/PT1S</t>
        </is>
      </c>
      <c r="S88" t="inlineStr">
        <is>
          <t>5/6/2023</t>
        </is>
      </c>
      <c r="T88" t="inlineStr">
        <is>
          <t>16:37</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n">
        <v>4</v>
      </c>
      <c r="AD88" t="inlineStr">
        <is>
          <t>not applicable</t>
        </is>
      </c>
      <c r="AE88" t="inlineStr">
        <is>
          <t>T6H</t>
        </is>
      </c>
      <c r="AF88" t="inlineStr">
        <is>
          <t>Dyson fridge</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P375DT7H23M</t>
        </is>
      </c>
      <c r="BB88" t="inlineStr">
        <is>
          <t>2 mL of 96% molecular grade ethanol used for preservation.</t>
        </is>
      </c>
      <c r="BC88" t="inlineStr">
        <is>
          <t>2024-05-16</t>
        </is>
      </c>
      <c r="BD88" t="n">
        <v>1000</v>
      </c>
      <c r="BE88" t="inlineStr">
        <is>
          <t>mL</t>
        </is>
      </c>
      <c r="BF88" t="inlineStr">
        <is>
          <t>physical | enzymatic | thermal</t>
        </is>
      </c>
      <c r="BG88" t="inlineStr">
        <is>
          <t>column-based</t>
        </is>
      </c>
      <c r="BH88" t="inlineStr">
        <is>
          <t>https://zenodo.org/records/14902117</t>
        </is>
      </c>
      <c r="BI88" t="inlineStr">
        <is>
          <t>Qiagen DNeasy Blood and Tissue Kit</t>
        </is>
      </c>
      <c r="BJ88" t="inlineStr">
        <is>
          <t>Modified for sterivex, reagent volume altered</t>
        </is>
      </c>
      <c r="BK88" t="inlineStr">
        <is>
          <t>0</t>
        </is>
      </c>
      <c r="BL88" t="inlineStr">
        <is>
          <t>not applicable</t>
        </is>
      </c>
      <c r="BM88" t="inlineStr">
        <is>
          <t>missing: not collected</t>
        </is>
      </c>
      <c r="BN88" t="inlineStr">
        <is>
          <t>not applicable</t>
        </is>
      </c>
      <c r="BO88" t="inlineStr">
        <is>
          <t>Qubit Fluorometer v.4 dsDNA high sensitivity kit</t>
        </is>
      </c>
      <c r="BP88" t="inlineStr">
        <is>
          <t>not applicable</t>
        </is>
      </c>
      <c r="BQ88" t="inlineStr">
        <is>
          <t>1</t>
        </is>
      </c>
      <c r="BR88" t="inlineStr">
        <is>
          <t xml:space="preserve">Extractions completed in a Biosafety Cabinet for sterility purposes. </t>
        </is>
      </c>
      <c r="BS88" t="n">
        <v/>
      </c>
      <c r="BT88" t="inlineStr">
        <is>
          <t>missing: not collected</t>
        </is>
      </c>
      <c r="BU88" t="n">
        <v>9.66</v>
      </c>
      <c r="BV88" t="n">
        <v>10.66</v>
      </c>
      <c r="BW88" t="n">
        <v>986</v>
      </c>
      <c r="BX88" t="inlineStr">
        <is>
          <t>0</t>
        </is>
      </c>
      <c r="BY88" t="n">
        <v>4.5826</v>
      </c>
      <c r="BZ88" t="n">
        <v>4.9294</v>
      </c>
      <c r="CA88" t="inlineStr">
        <is>
          <t>missing: not collected</t>
        </is>
      </c>
      <c r="CB88" t="inlineStr">
        <is>
          <t>missing: not collected</t>
        </is>
      </c>
      <c r="CC88" t="inlineStr">
        <is>
          <t>missing: not collected</t>
        </is>
      </c>
      <c r="CD88" t="n">
        <v>32.4765</v>
      </c>
      <c r="CE88" t="inlineStr">
        <is>
          <t>missing: not collected</t>
        </is>
      </c>
      <c r="CF88" t="inlineStr">
        <is>
          <t>missing: not collected</t>
        </is>
      </c>
      <c r="CG88" t="n">
        <v>0.4469</v>
      </c>
      <c r="CH88" t="inlineStr">
        <is>
          <t>missing: not collected</t>
        </is>
      </c>
      <c r="CI88" t="inlineStr">
        <is>
          <t>missing: not collected</t>
        </is>
      </c>
      <c r="CJ88" t="inlineStr">
        <is>
          <t>missing: not collected</t>
        </is>
      </c>
      <c r="CK88" t="inlineStr">
        <is>
          <t>missing: not collected</t>
        </is>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8.0686</v>
      </c>
      <c r="CU88" t="inlineStr">
        <is>
          <t>mL/L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10.753</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UT3</t>
        </is>
      </c>
      <c r="EY88" t="n">
        <v>85</v>
      </c>
      <c r="EZ88" t="n">
        <v>9</v>
      </c>
      <c r="FA88" t="n">
        <v>1</v>
      </c>
      <c r="FB88" t="inlineStr">
        <is>
          <t>AlaskaArctic22-23_extSet_6</t>
        </is>
      </c>
      <c r="FC88" t="inlineStr">
        <is>
          <t>not applicable</t>
        </is>
      </c>
      <c r="FD88" t="inlineStr">
        <is>
          <t>not applicable</t>
        </is>
      </c>
      <c r="FE88" t="inlineStr">
        <is>
          <t>not applicable</t>
        </is>
      </c>
      <c r="FF88" t="n">
        <v/>
      </c>
      <c r="FG88" t="inlineStr">
        <is>
          <t>marine metagenome</t>
        </is>
      </c>
      <c r="FH88" t="inlineStr">
        <is>
          <t>missing: not collected</t>
        </is>
      </c>
      <c r="FI88" t="inlineStr">
        <is>
          <t>missing: not collected</t>
        </is>
      </c>
      <c r="FJ88" t="inlineStr">
        <is>
          <t>not applicable</t>
        </is>
      </c>
      <c r="FK88" t="n">
        <v>111.047</v>
      </c>
      <c r="FL88" t="n">
        <v>25.72</v>
      </c>
      <c r="FM88" t="inlineStr">
        <is>
          <t>DY2306</t>
        </is>
      </c>
      <c r="FN88" t="inlineStr">
        <is>
          <t>EcoFOCI Spring Mooring</t>
        </is>
      </c>
      <c r="FO88" t="n">
        <v>9</v>
      </c>
      <c r="FP88" t="inlineStr">
        <is>
          <t>Shannon Brown</t>
        </is>
      </c>
      <c r="FQ88" t="inlineStr">
        <is>
          <t>kg/m3</t>
        </is>
      </c>
      <c r="FR88" t="inlineStr">
        <is>
          <t>All environmental metadata measurements reported here were takend from the bottle data file.</t>
        </is>
      </c>
    </row>
    <row r="89">
      <c r="A89" t="inlineStr">
        <is>
          <t>E1816.DY2306</t>
        </is>
      </c>
      <c r="B89" t="inlineStr">
        <is>
          <t>sample</t>
        </is>
      </c>
      <c r="C89" t="inlineStr">
        <is>
          <t>not applicable: sample group</t>
        </is>
      </c>
      <c r="D89" t="inlineStr">
        <is>
          <t>not applicable: sample group</t>
        </is>
      </c>
      <c r="E89" t="inlineStr">
        <is>
          <t>8701</t>
        </is>
      </c>
      <c r="F89" t="inlineStr">
        <is>
          <t>8701</t>
        </is>
      </c>
      <c r="G89" t="inlineStr">
        <is>
          <t>not applicable</t>
        </is>
      </c>
      <c r="H89" t="inlineStr">
        <is>
          <t>E1717.NC.DY2306 | E1771.NC.DY2306 | E1819.NC.DY2306</t>
        </is>
      </c>
      <c r="I89" t="inlineStr">
        <is>
          <t>not applicable</t>
        </is>
      </c>
      <c r="J89" t="n">
        <v>-166.2341666666667</v>
      </c>
      <c r="K89" t="n">
        <v>54.16816666666666</v>
      </c>
      <c r="L89" t="inlineStr">
        <is>
          <t>166°14.05' W</t>
        </is>
      </c>
      <c r="M89" t="inlineStr">
        <is>
          <t>54°10.09' N</t>
        </is>
      </c>
      <c r="N89" t="inlineStr">
        <is>
          <t>degrees minutes seconds</t>
        </is>
      </c>
      <c r="O89" t="inlineStr">
        <is>
          <t>WGS84</t>
        </is>
      </c>
      <c r="P89" t="inlineStr">
        <is>
          <t>USA: Bering Sea</t>
        </is>
      </c>
      <c r="Q89" t="inlineStr">
        <is>
          <t>2023-05-06T20:01:00Z</t>
        </is>
      </c>
      <c r="R89" t="inlineStr">
        <is>
          <t>PT0S/PT1S</t>
        </is>
      </c>
      <c r="S89" t="inlineStr">
        <is>
          <t>5/6/2023</t>
        </is>
      </c>
      <c r="T89" t="inlineStr">
        <is>
          <t>20:01</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n">
        <v>4</v>
      </c>
      <c r="AD89" t="inlineStr">
        <is>
          <t>not applicable</t>
        </is>
      </c>
      <c r="AE89" t="inlineStr">
        <is>
          <t>T6H</t>
        </is>
      </c>
      <c r="AF89" t="inlineStr">
        <is>
          <t>Dyson fridge</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P375DT3H59M</t>
        </is>
      </c>
      <c r="BB89" t="inlineStr">
        <is>
          <t>2 mL of 96% molecular grade ethanol used for preservation.</t>
        </is>
      </c>
      <c r="BC89" t="inlineStr">
        <is>
          <t>2024-05-16</t>
        </is>
      </c>
      <c r="BD89" t="n">
        <v>1000</v>
      </c>
      <c r="BE89" t="inlineStr">
        <is>
          <t>mL</t>
        </is>
      </c>
      <c r="BF89" t="inlineStr">
        <is>
          <t>physical | enzymatic | thermal</t>
        </is>
      </c>
      <c r="BG89" t="inlineStr">
        <is>
          <t>column-based</t>
        </is>
      </c>
      <c r="BH89" t="inlineStr">
        <is>
          <t>https://zenodo.org/records/14902117</t>
        </is>
      </c>
      <c r="BI89" t="inlineStr">
        <is>
          <t>Qiagen DNeasy Blood and Tissue Kit</t>
        </is>
      </c>
      <c r="BJ89" t="inlineStr">
        <is>
          <t>Modified for sterivex, reagent volume altered</t>
        </is>
      </c>
      <c r="BK89" t="inlineStr">
        <is>
          <t>0</t>
        </is>
      </c>
      <c r="BL89" t="inlineStr">
        <is>
          <t>not applicable</t>
        </is>
      </c>
      <c r="BM89" t="inlineStr">
        <is>
          <t>missing: not collected</t>
        </is>
      </c>
      <c r="BN89" t="inlineStr">
        <is>
          <t>not applicable</t>
        </is>
      </c>
      <c r="BO89" t="inlineStr">
        <is>
          <t>Qubit Fluorometer v.4 dsDNA high sensitivity kit</t>
        </is>
      </c>
      <c r="BP89" t="inlineStr">
        <is>
          <t>not applicable</t>
        </is>
      </c>
      <c r="BQ89" t="inlineStr">
        <is>
          <t>1</t>
        </is>
      </c>
      <c r="BR89" t="inlineStr">
        <is>
          <t xml:space="preserve">Extractions completed in a Biosafety Cabinet for sterility purposes. </t>
        </is>
      </c>
      <c r="BS89" t="n">
        <v/>
      </c>
      <c r="BT89" t="inlineStr">
        <is>
          <t>missing: not collected</t>
        </is>
      </c>
      <c r="BU89" t="n">
        <v>117.68</v>
      </c>
      <c r="BV89" t="n">
        <v>118.68</v>
      </c>
      <c r="BW89" t="n">
        <v>130</v>
      </c>
      <c r="BX89" t="inlineStr">
        <is>
          <t>0</t>
        </is>
      </c>
      <c r="BY89" t="n">
        <v>4.2333</v>
      </c>
      <c r="BZ89" t="n">
        <v>0.2529</v>
      </c>
      <c r="CA89" t="inlineStr">
        <is>
          <t>missing: not collected</t>
        </is>
      </c>
      <c r="CB89" t="inlineStr">
        <is>
          <t>missing: not collected</t>
        </is>
      </c>
      <c r="CC89" t="inlineStr">
        <is>
          <t>missing: not collected</t>
        </is>
      </c>
      <c r="CD89" t="n">
        <v>33.2038</v>
      </c>
      <c r="CE89" t="inlineStr">
        <is>
          <t>missing: not collected</t>
        </is>
      </c>
      <c r="CF89" t="inlineStr">
        <is>
          <t>missing: not collected</t>
        </is>
      </c>
      <c r="CG89" t="n">
        <v>0.1499</v>
      </c>
      <c r="CH89" t="inlineStr">
        <is>
          <t>missing: not collected</t>
        </is>
      </c>
      <c r="CI89" t="inlineStr">
        <is>
          <t>missing: not collected</t>
        </is>
      </c>
      <c r="CJ89" t="inlineStr">
        <is>
          <t>missing: not collected</t>
        </is>
      </c>
      <c r="CK89" t="inlineStr">
        <is>
          <t>missing: not collected</t>
        </is>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5.5242</v>
      </c>
      <c r="CU89" t="inlineStr">
        <is>
          <t>mL/L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inlineStr">
        <is>
          <t>missing: not collected</t>
        </is>
      </c>
      <c r="EM89" t="inlineStr">
        <is>
          <t>not applicable</t>
        </is>
      </c>
      <c r="EN89" t="n">
        <v>119.79</v>
      </c>
      <c r="EO89" t="inlineStr">
        <is>
          <t>dbar</t>
        </is>
      </c>
      <c r="EP89" t="inlineStr">
        <is>
          <t>missing: not collected</t>
        </is>
      </c>
      <c r="EQ89" t="inlineStr">
        <is>
          <t>not applicable</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UT1</t>
        </is>
      </c>
      <c r="EY89" t="n">
        <v>87</v>
      </c>
      <c r="EZ89" t="n">
        <v>1</v>
      </c>
      <c r="FA89" t="n">
        <v>1</v>
      </c>
      <c r="FB89" t="inlineStr">
        <is>
          <t>AlaskaArctic22-23_extSet_6</t>
        </is>
      </c>
      <c r="FC89" t="inlineStr">
        <is>
          <t>not applicable</t>
        </is>
      </c>
      <c r="FD89" t="inlineStr">
        <is>
          <t>not applicable</t>
        </is>
      </c>
      <c r="FE89" t="inlineStr">
        <is>
          <t>not applicable</t>
        </is>
      </c>
      <c r="FF89" t="n">
        <v/>
      </c>
      <c r="FG89" t="inlineStr">
        <is>
          <t>marine metagenome</t>
        </is>
      </c>
      <c r="FH89" t="inlineStr">
        <is>
          <t>missing: not collected</t>
        </is>
      </c>
      <c r="FI89" t="inlineStr">
        <is>
          <t>missing: not collected</t>
        </is>
      </c>
      <c r="FJ89" t="inlineStr">
        <is>
          <t>not applicable</t>
        </is>
      </c>
      <c r="FK89" t="n">
        <v>75.762</v>
      </c>
      <c r="FL89" t="n">
        <v>26.3337</v>
      </c>
      <c r="FM89" t="inlineStr">
        <is>
          <t>DY2306</t>
        </is>
      </c>
      <c r="FN89" t="inlineStr">
        <is>
          <t>EcoFOCI Spring Mooring</t>
        </is>
      </c>
      <c r="FO89" t="n">
        <v>1</v>
      </c>
      <c r="FP89" t="inlineStr">
        <is>
          <t>Shannon Brown</t>
        </is>
      </c>
      <c r="FQ89" t="inlineStr">
        <is>
          <t>kg/m3</t>
        </is>
      </c>
      <c r="FR89" t="inlineStr">
        <is>
          <t>All environmental metadata measurements reported here were takend from the bottle data file.</t>
        </is>
      </c>
    </row>
    <row r="90">
      <c r="A90" t="inlineStr">
        <is>
          <t>E1817.DY2306</t>
        </is>
      </c>
      <c r="B90" t="inlineStr">
        <is>
          <t>sample</t>
        </is>
      </c>
      <c r="C90" t="inlineStr">
        <is>
          <t>not applicable: sample group</t>
        </is>
      </c>
      <c r="D90" t="inlineStr">
        <is>
          <t>not applicable: sample group</t>
        </is>
      </c>
      <c r="E90" t="inlineStr">
        <is>
          <t>8704</t>
        </is>
      </c>
      <c r="F90" t="inlineStr">
        <is>
          <t>8704</t>
        </is>
      </c>
      <c r="G90" t="inlineStr">
        <is>
          <t>not applicable</t>
        </is>
      </c>
      <c r="H90" t="inlineStr">
        <is>
          <t>E1717.NC.DY2306 | E1771.NC.DY2306 | E1819.NC.DY2306</t>
        </is>
      </c>
      <c r="I90" t="inlineStr">
        <is>
          <t>not applicable</t>
        </is>
      </c>
      <c r="J90" t="n">
        <v>-166.2341666666667</v>
      </c>
      <c r="K90" t="n">
        <v>54.16816666666666</v>
      </c>
      <c r="L90" t="inlineStr">
        <is>
          <t>166°14.05' W</t>
        </is>
      </c>
      <c r="M90" t="inlineStr">
        <is>
          <t>54°10.09' N</t>
        </is>
      </c>
      <c r="N90" t="inlineStr">
        <is>
          <t>degrees minutes seconds</t>
        </is>
      </c>
      <c r="O90" t="inlineStr">
        <is>
          <t>WGS84</t>
        </is>
      </c>
      <c r="P90" t="inlineStr">
        <is>
          <t>USA: Bering Sea</t>
        </is>
      </c>
      <c r="Q90" t="inlineStr">
        <is>
          <t>2023-05-06T20:01:00Z</t>
        </is>
      </c>
      <c r="R90" t="inlineStr">
        <is>
          <t>PT0S/PT1S</t>
        </is>
      </c>
      <c r="S90" t="inlineStr">
        <is>
          <t>5/6/2023</t>
        </is>
      </c>
      <c r="T90" t="inlineStr">
        <is>
          <t>20:01</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n">
        <v>4</v>
      </c>
      <c r="AD90" t="inlineStr">
        <is>
          <t>not applicable</t>
        </is>
      </c>
      <c r="AE90" t="inlineStr">
        <is>
          <t>T6H</t>
        </is>
      </c>
      <c r="AF90" t="inlineStr">
        <is>
          <t>Dyson fridge</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P375DT3H59M</t>
        </is>
      </c>
      <c r="BB90" t="inlineStr">
        <is>
          <t>2 mL of 96% molecular grade ethanol used for preservation.</t>
        </is>
      </c>
      <c r="BC90" t="inlineStr">
        <is>
          <t>2024-05-16</t>
        </is>
      </c>
      <c r="BD90" t="n">
        <v>1000</v>
      </c>
      <c r="BE90" t="inlineStr">
        <is>
          <t>mL</t>
        </is>
      </c>
      <c r="BF90" t="inlineStr">
        <is>
          <t>physical | enzymatic | thermal</t>
        </is>
      </c>
      <c r="BG90" t="inlineStr">
        <is>
          <t>column-based</t>
        </is>
      </c>
      <c r="BH90" t="inlineStr">
        <is>
          <t>https://zenodo.org/records/14902117</t>
        </is>
      </c>
      <c r="BI90" t="inlineStr">
        <is>
          <t>Qiagen DNeasy Blood and Tissue Kit</t>
        </is>
      </c>
      <c r="BJ90" t="inlineStr">
        <is>
          <t>Modified for sterivex, reagent volume altered</t>
        </is>
      </c>
      <c r="BK90" t="inlineStr">
        <is>
          <t>0</t>
        </is>
      </c>
      <c r="BL90" t="inlineStr">
        <is>
          <t>not applicable</t>
        </is>
      </c>
      <c r="BM90" t="inlineStr">
        <is>
          <t>missing: not collected</t>
        </is>
      </c>
      <c r="BN90" t="inlineStr">
        <is>
          <t>not applicable</t>
        </is>
      </c>
      <c r="BO90" t="inlineStr">
        <is>
          <t>Qubit Fluorometer v.4 dsDNA high sensitivity kit</t>
        </is>
      </c>
      <c r="BP90" t="inlineStr">
        <is>
          <t>not applicable</t>
        </is>
      </c>
      <c r="BQ90" t="inlineStr">
        <is>
          <t>1</t>
        </is>
      </c>
      <c r="BR90" t="inlineStr">
        <is>
          <t xml:space="preserve">Extractions completed in a Biosafety Cabinet for sterility purposes. </t>
        </is>
      </c>
      <c r="BS90" t="n">
        <v/>
      </c>
      <c r="BT90" t="inlineStr">
        <is>
          <t>missing: not collected</t>
        </is>
      </c>
      <c r="BU90" t="n">
        <v>49.65</v>
      </c>
      <c r="BV90" t="n">
        <v>50.65</v>
      </c>
      <c r="BW90" t="n">
        <v>130</v>
      </c>
      <c r="BX90" t="inlineStr">
        <is>
          <t>0</t>
        </is>
      </c>
      <c r="BY90" t="n">
        <v>4.4395</v>
      </c>
      <c r="BZ90" t="n">
        <v>1.8457</v>
      </c>
      <c r="CA90" t="inlineStr">
        <is>
          <t>missing: not collected</t>
        </is>
      </c>
      <c r="CB90" t="inlineStr">
        <is>
          <t>missing: not collected</t>
        </is>
      </c>
      <c r="CC90" t="inlineStr">
        <is>
          <t>missing: not collected</t>
        </is>
      </c>
      <c r="CD90" t="n">
        <v>32.4218</v>
      </c>
      <c r="CE90" t="inlineStr">
        <is>
          <t>missing: not collected</t>
        </is>
      </c>
      <c r="CF90" t="inlineStr">
        <is>
          <t>missing: not collected</t>
        </is>
      </c>
      <c r="CG90" t="n">
        <v>0.255</v>
      </c>
      <c r="CH90" t="inlineStr">
        <is>
          <t>missing: not collected</t>
        </is>
      </c>
      <c r="CI90" t="inlineStr">
        <is>
          <t>missing: not collected</t>
        </is>
      </c>
      <c r="CJ90" t="inlineStr">
        <is>
          <t>missing: not collected</t>
        </is>
      </c>
      <c r="CK90" t="inlineStr">
        <is>
          <t>missing: not collected</t>
        </is>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7.3458</v>
      </c>
      <c r="CU90" t="inlineStr">
        <is>
          <t>mL/L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inlineStr">
        <is>
          <t>missing: not collected</t>
        </is>
      </c>
      <c r="EM90" t="inlineStr">
        <is>
          <t>not applicable</t>
        </is>
      </c>
      <c r="EN90" t="n">
        <v>51.109</v>
      </c>
      <c r="EO90" t="inlineStr">
        <is>
          <t>dbar</t>
        </is>
      </c>
      <c r="EP90" t="inlineStr">
        <is>
          <t>missing: not collected</t>
        </is>
      </c>
      <c r="EQ90" t="inlineStr">
        <is>
          <t>not applicable</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UT1</t>
        </is>
      </c>
      <c r="EY90" t="n">
        <v>87</v>
      </c>
      <c r="EZ90" t="n">
        <v>4</v>
      </c>
      <c r="FA90" t="n">
        <v>1</v>
      </c>
      <c r="FB90" t="inlineStr">
        <is>
          <t>AlaskaArctic22-23_extSet_6</t>
        </is>
      </c>
      <c r="FC90" t="inlineStr">
        <is>
          <t>not applicable</t>
        </is>
      </c>
      <c r="FD90" t="inlineStr">
        <is>
          <t>not applicable</t>
        </is>
      </c>
      <c r="FE90" t="inlineStr">
        <is>
          <t>not applicable</t>
        </is>
      </c>
      <c r="FF90" t="n">
        <v/>
      </c>
      <c r="FG90" t="inlineStr">
        <is>
          <t>marine metagenome</t>
        </is>
      </c>
      <c r="FH90" t="inlineStr">
        <is>
          <t>missing: not collected</t>
        </is>
      </c>
      <c r="FI90" t="inlineStr">
        <is>
          <t>missing: not collected</t>
        </is>
      </c>
      <c r="FJ90" t="inlineStr">
        <is>
          <t>not applicable</t>
        </is>
      </c>
      <c r="FK90" t="n">
        <v>100.717</v>
      </c>
      <c r="FL90" t="n">
        <v>25.6914</v>
      </c>
      <c r="FM90" t="inlineStr">
        <is>
          <t>DY2306</t>
        </is>
      </c>
      <c r="FN90" t="inlineStr">
        <is>
          <t>EcoFOCI Spring Mooring</t>
        </is>
      </c>
      <c r="FO90" t="n">
        <v>4</v>
      </c>
      <c r="FP90" t="inlineStr">
        <is>
          <t>Shannon Brown</t>
        </is>
      </c>
      <c r="FQ90" t="inlineStr">
        <is>
          <t>kg/m3</t>
        </is>
      </c>
      <c r="FR90" t="inlineStr">
        <is>
          <t>All environmental metadata measurements reported here were takend from the bottle data file.</t>
        </is>
      </c>
    </row>
    <row r="91">
      <c r="A91" t="inlineStr">
        <is>
          <t>E1818.DY2306</t>
        </is>
      </c>
      <c r="B91" t="inlineStr">
        <is>
          <t>sample</t>
        </is>
      </c>
      <c r="C91" t="inlineStr">
        <is>
          <t>not applicable: sample group</t>
        </is>
      </c>
      <c r="D91" t="inlineStr">
        <is>
          <t>not applicable: sample group</t>
        </is>
      </c>
      <c r="E91" t="inlineStr">
        <is>
          <t>8708</t>
        </is>
      </c>
      <c r="F91" t="inlineStr">
        <is>
          <t>8708</t>
        </is>
      </c>
      <c r="G91" t="inlineStr">
        <is>
          <t>not applicable</t>
        </is>
      </c>
      <c r="H91" t="inlineStr">
        <is>
          <t>E1717.NC.DY2306 | E1771.NC.DY2306 | E1819.NC.DY2306</t>
        </is>
      </c>
      <c r="I91" t="inlineStr">
        <is>
          <t>not applicable</t>
        </is>
      </c>
      <c r="J91" t="n">
        <v>-166.2341666666667</v>
      </c>
      <c r="K91" t="n">
        <v>54.16816666666666</v>
      </c>
      <c r="L91" t="inlineStr">
        <is>
          <t>166°14.05' W</t>
        </is>
      </c>
      <c r="M91" t="inlineStr">
        <is>
          <t>54°10.09' N</t>
        </is>
      </c>
      <c r="N91" t="inlineStr">
        <is>
          <t>degrees minutes seconds</t>
        </is>
      </c>
      <c r="O91" t="inlineStr">
        <is>
          <t>WGS84</t>
        </is>
      </c>
      <c r="P91" t="inlineStr">
        <is>
          <t>USA: Bering Sea</t>
        </is>
      </c>
      <c r="Q91" t="inlineStr">
        <is>
          <t>2023-05-06T20:01:00Z</t>
        </is>
      </c>
      <c r="R91" t="inlineStr">
        <is>
          <t>PT0S/PT1S</t>
        </is>
      </c>
      <c r="S91" t="inlineStr">
        <is>
          <t>5/6/2023</t>
        </is>
      </c>
      <c r="T91" t="inlineStr">
        <is>
          <t>20:01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n">
        <v>4</v>
      </c>
      <c r="AD91" t="inlineStr">
        <is>
          <t>not applicable</t>
        </is>
      </c>
      <c r="AE91" t="inlineStr">
        <is>
          <t>T6H</t>
        </is>
      </c>
      <c r="AF91" t="inlineStr">
        <is>
          <t>Dyson fridge</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P375DT3H59M</t>
        </is>
      </c>
      <c r="BB91" t="inlineStr">
        <is>
          <t>2 mL of 96% molecular grade ethanol used for preservation.</t>
        </is>
      </c>
      <c r="BC91" t="inlineStr">
        <is>
          <t>2024-05-16</t>
        </is>
      </c>
      <c r="BD91" t="n">
        <v>1000</v>
      </c>
      <c r="BE91" t="inlineStr">
        <is>
          <t>mL</t>
        </is>
      </c>
      <c r="BF91" t="inlineStr">
        <is>
          <t>physical | enzymatic | thermal</t>
        </is>
      </c>
      <c r="BG91" t="inlineStr">
        <is>
          <t>column-based</t>
        </is>
      </c>
      <c r="BH91" t="inlineStr">
        <is>
          <t>https://zenodo.org/records/14902117</t>
        </is>
      </c>
      <c r="BI91" t="inlineStr">
        <is>
          <t>Qiagen DNeasy Blood and Tissue Kit</t>
        </is>
      </c>
      <c r="BJ91" t="inlineStr">
        <is>
          <t>Modified for sterivex, reagent volume altered</t>
        </is>
      </c>
      <c r="BK91" t="inlineStr">
        <is>
          <t>0</t>
        </is>
      </c>
      <c r="BL91" t="inlineStr">
        <is>
          <t>not applicable</t>
        </is>
      </c>
      <c r="BM91" t="inlineStr">
        <is>
          <t>missing: not collected</t>
        </is>
      </c>
      <c r="BN91" t="inlineStr">
        <is>
          <t>not applicable</t>
        </is>
      </c>
      <c r="BO91" t="inlineStr">
        <is>
          <t>Qubit Fluorometer v.4 dsDNA high sensitivity kit</t>
        </is>
      </c>
      <c r="BP91" t="inlineStr">
        <is>
          <t>not applicable</t>
        </is>
      </c>
      <c r="BQ91" t="inlineStr">
        <is>
          <t>1</t>
        </is>
      </c>
      <c r="BR91" t="inlineStr">
        <is>
          <t xml:space="preserve">Extractions completed in a Biosafety Cabinet for sterility purposes. </t>
        </is>
      </c>
      <c r="BS91" t="n">
        <v/>
      </c>
      <c r="BT91" t="inlineStr">
        <is>
          <t>missing: not collected</t>
        </is>
      </c>
      <c r="BU91" t="n">
        <v>9.67</v>
      </c>
      <c r="BV91" t="n">
        <v>10.67</v>
      </c>
      <c r="BW91" t="n">
        <v>130</v>
      </c>
      <c r="BX91" t="inlineStr">
        <is>
          <t>0</t>
        </is>
      </c>
      <c r="BY91" t="n">
        <v>4.3859</v>
      </c>
      <c r="BZ91" t="n">
        <v>2.5185</v>
      </c>
      <c r="CA91" t="inlineStr">
        <is>
          <t>missing: not collected</t>
        </is>
      </c>
      <c r="CB91" t="inlineStr">
        <is>
          <t>missing: not collected</t>
        </is>
      </c>
      <c r="CC91" t="inlineStr">
        <is>
          <t>missing: not collected</t>
        </is>
      </c>
      <c r="CD91" t="n">
        <v>32.3303</v>
      </c>
      <c r="CE91" t="inlineStr">
        <is>
          <t>missing: not collected</t>
        </is>
      </c>
      <c r="CF91" t="inlineStr">
        <is>
          <t>missing: not collected</t>
        </is>
      </c>
      <c r="CG91" t="n">
        <v>0.2994</v>
      </c>
      <c r="CH91" t="inlineStr">
        <is>
          <t>missing: not collected</t>
        </is>
      </c>
      <c r="CI91" t="inlineStr">
        <is>
          <t>missing: not collected</t>
        </is>
      </c>
      <c r="CJ91" t="inlineStr">
        <is>
          <t>missing: not collected</t>
        </is>
      </c>
      <c r="CK91" t="inlineStr">
        <is>
          <t>missing: not collected</t>
        </is>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7.5887</v>
      </c>
      <c r="CU91" t="inlineStr">
        <is>
          <t>mL/L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inlineStr">
        <is>
          <t>missing: not collected</t>
        </is>
      </c>
      <c r="EM91" t="inlineStr">
        <is>
          <t>not applicable</t>
        </is>
      </c>
      <c r="EN91" t="n">
        <v>10.767</v>
      </c>
      <c r="EO91" t="inlineStr">
        <is>
          <t>dbar</t>
        </is>
      </c>
      <c r="EP91" t="inlineStr">
        <is>
          <t>missing: not collected</t>
        </is>
      </c>
      <c r="EQ91" t="inlineStr">
        <is>
          <t>not applicable</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UT1</t>
        </is>
      </c>
      <c r="EY91" t="n">
        <v>87</v>
      </c>
      <c r="EZ91" t="n">
        <v>8</v>
      </c>
      <c r="FA91" t="n">
        <v>1</v>
      </c>
      <c r="FB91" t="inlineStr">
        <is>
          <t>AlaskaArctic22-23_extSet_6</t>
        </is>
      </c>
      <c r="FC91" t="inlineStr">
        <is>
          <t>not applicable</t>
        </is>
      </c>
      <c r="FD91" t="inlineStr">
        <is>
          <t>not applicable</t>
        </is>
      </c>
      <c r="FE91" t="inlineStr">
        <is>
          <t>not applicable</t>
        </is>
      </c>
      <c r="FF91" t="n">
        <v/>
      </c>
      <c r="FG91" t="inlineStr">
        <is>
          <t>marine metagenome</t>
        </is>
      </c>
      <c r="FH91" t="inlineStr">
        <is>
          <t>missing: not collected</t>
        </is>
      </c>
      <c r="FI91" t="inlineStr">
        <is>
          <t>missing: not collected</t>
        </is>
      </c>
      <c r="FJ91" t="inlineStr">
        <is>
          <t>not applicable</t>
        </is>
      </c>
      <c r="FK91" t="n">
        <v>103.847</v>
      </c>
      <c r="FL91" t="n">
        <v>25.6243</v>
      </c>
      <c r="FM91" t="inlineStr">
        <is>
          <t>DY2306</t>
        </is>
      </c>
      <c r="FN91" t="inlineStr">
        <is>
          <t>EcoFOCI Spring Mooring</t>
        </is>
      </c>
      <c r="FO91" t="n">
        <v>8</v>
      </c>
      <c r="FP91" t="inlineStr">
        <is>
          <t>Shannon Brown</t>
        </is>
      </c>
      <c r="FQ91" t="inlineStr">
        <is>
          <t>kg/m3</t>
        </is>
      </c>
      <c r="FR91" t="inlineStr">
        <is>
          <t>All environmental metadata measurements reported here were takend from the bottle data file.</t>
        </is>
      </c>
    </row>
    <row r="92">
      <c r="A92" t="inlineStr">
        <is>
          <t>E1717.NC.DY2306</t>
        </is>
      </c>
      <c r="B92" t="inlineStr">
        <is>
          <t>negative control</t>
        </is>
      </c>
      <c r="C92" t="inlineStr">
        <is>
          <t>field negative</t>
        </is>
      </c>
      <c r="D92" t="inlineStr">
        <is>
          <t>not applicable: control sample</t>
        </is>
      </c>
      <c r="E92" t="inlineStr">
        <is>
          <t>not applicable: control sample</t>
        </is>
      </c>
      <c r="F92" t="inlineStr">
        <is>
          <t>not applicable: control sample</t>
        </is>
      </c>
      <c r="G92" t="inlineStr">
        <is>
          <t>not applicable: control sample</t>
        </is>
      </c>
      <c r="H92" t="inlineStr">
        <is>
          <t>not applicable: control sample</t>
        </is>
      </c>
      <c r="I92" t="inlineStr">
        <is>
          <t>not applicable: control sample</t>
        </is>
      </c>
      <c r="J92" t="inlineStr">
        <is>
          <t>not applicable: control sample</t>
        </is>
      </c>
      <c r="K92" t="inlineStr">
        <is>
          <t>not applicable: control sample</t>
        </is>
      </c>
      <c r="L92" t="inlineStr">
        <is>
          <t>not applicable: control sample</t>
        </is>
      </c>
      <c r="M92" t="inlineStr">
        <is>
          <t>not applicable: control sample</t>
        </is>
      </c>
      <c r="N92" t="inlineStr">
        <is>
          <t>not applicable: control sample</t>
        </is>
      </c>
      <c r="O92" t="inlineStr">
        <is>
          <t>not applicable: control sample</t>
        </is>
      </c>
      <c r="P92" t="inlineStr">
        <is>
          <t>not applicable: control sample</t>
        </is>
      </c>
      <c r="Q92" t="inlineStr">
        <is>
          <t>not applicable: control sample</t>
        </is>
      </c>
      <c r="R92" t="inlineStr">
        <is>
          <t>PT0S/PT1S</t>
        </is>
      </c>
      <c r="S92" t="inlineStr">
        <is>
          <t>not applicable: control sample</t>
        </is>
      </c>
      <c r="T92" t="inlineStr">
        <is>
          <t>not applicable: control sample</t>
        </is>
      </c>
      <c r="U92" t="inlineStr">
        <is>
          <t>not applicable: control sample</t>
        </is>
      </c>
      <c r="V92" t="inlineStr">
        <is>
          <t>not applicable: control sample</t>
        </is>
      </c>
      <c r="W92" t="inlineStr">
        <is>
          <t>not applicable: control sample</t>
        </is>
      </c>
      <c r="X92" t="inlineStr">
        <is>
          <t>1</t>
        </is>
      </c>
      <c r="Y92" t="inlineStr">
        <is>
          <t>https://zenodo.org/records/11398179</t>
        </is>
      </c>
      <c r="Z92" t="inlineStr">
        <is>
          <t>not applicable: control sample</t>
        </is>
      </c>
      <c r="AA92" t="n">
        <v>1000</v>
      </c>
      <c r="AB92" t="inlineStr">
        <is>
          <t>mL</t>
        </is>
      </c>
      <c r="AC92" t="inlineStr">
        <is>
          <t>ambient temperature</t>
        </is>
      </c>
      <c r="AD92" t="inlineStr">
        <is>
          <t>not applicable</t>
        </is>
      </c>
      <c r="AE92" t="inlineStr">
        <is>
          <t>not applicable: control sample</t>
        </is>
      </c>
      <c r="AF92" t="inlineStr">
        <is>
          <t>Dyson</t>
        </is>
      </c>
      <c r="AG92" t="inlineStr">
        <is>
          <t>not applicable: control sample</t>
        </is>
      </c>
      <c r="AH92" t="inlineStr">
        <is>
          <t>Stored in a 1 L brown Nalgene bottle</t>
        </is>
      </c>
      <c r="AI92" t="inlineStr">
        <is>
          <t>Water samples were filtered through a 0.22 micron sterivex filter using a peristaltic pump with tubing attached to the outlet end of the sterivex.</t>
        </is>
      </c>
      <c r="AJ92" t="inlineStr">
        <is>
          <t>1</t>
        </is>
      </c>
      <c r="AK92" t="inlineStr">
        <is>
          <t>not applicable: control sample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missing: not collected</t>
        </is>
      </c>
      <c r="BB92" t="inlineStr">
        <is>
          <t>2 mL of 96% molecular grade ethanol used for preservation.</t>
        </is>
      </c>
      <c r="BC92" t="inlineStr">
        <is>
          <t>2024-04-22</t>
        </is>
      </c>
      <c r="BD92" t="n">
        <v>1000</v>
      </c>
      <c r="BE92" t="inlineStr">
        <is>
          <t>mL</t>
        </is>
      </c>
      <c r="BF92" t="inlineStr">
        <is>
          <t>physical | enzymatic | thermal</t>
        </is>
      </c>
      <c r="BG92" t="inlineStr">
        <is>
          <t>column-based</t>
        </is>
      </c>
      <c r="BH92" t="inlineStr">
        <is>
          <t>https://zenodo.org/records/14902117</t>
        </is>
      </c>
      <c r="BI92" t="inlineStr">
        <is>
          <t>Qiagen DNeasy Blood and Tissue Kit</t>
        </is>
      </c>
      <c r="BJ92" t="inlineStr">
        <is>
          <t>Modified for sterivex, reagent volume altered</t>
        </is>
      </c>
      <c r="BK92" t="inlineStr">
        <is>
          <t>0</t>
        </is>
      </c>
      <c r="BL92" t="inlineStr">
        <is>
          <t>not applicable</t>
        </is>
      </c>
      <c r="BM92" t="inlineStr">
        <is>
          <t>BR</t>
        </is>
      </c>
      <c r="BN92" t="inlineStr">
        <is>
          <t>ng/µl</t>
        </is>
      </c>
      <c r="BO92" t="inlineStr">
        <is>
          <t>Qubit Fluorometer v.4 dsDNA high sensitivity kit</t>
        </is>
      </c>
      <c r="BP92" t="inlineStr">
        <is>
          <t>not applicable</t>
        </is>
      </c>
      <c r="BQ92" t="inlineStr">
        <is>
          <t>1</t>
        </is>
      </c>
      <c r="BR92" t="inlineStr">
        <is>
          <t xml:space="preserve">Extractions completed in a Biosafety Cabinet for sterility purposes. </t>
        </is>
      </c>
      <c r="BS92" t="inlineStr">
        <is>
          <t>not applicable: control sample</t>
        </is>
      </c>
      <c r="BT92" t="inlineStr">
        <is>
          <t>not applicable: control sample</t>
        </is>
      </c>
      <c r="BU92" t="inlineStr">
        <is>
          <t>not applicable: control sample</t>
        </is>
      </c>
      <c r="BV92" t="inlineStr">
        <is>
          <t>not applicable: control sample</t>
        </is>
      </c>
      <c r="BW92" t="inlineStr">
        <is>
          <t>not applicable: control sample</t>
        </is>
      </c>
      <c r="BX92" t="inlineStr">
        <is>
          <t>not applicable: control sample</t>
        </is>
      </c>
      <c r="BY92" t="inlineStr">
        <is>
          <t>not applicable: control sample</t>
        </is>
      </c>
      <c r="BZ92" t="inlineStr">
        <is>
          <t>not applicable: control sample</t>
        </is>
      </c>
      <c r="CA92" t="inlineStr">
        <is>
          <t>not applicable: control sample</t>
        </is>
      </c>
      <c r="CB92" t="inlineStr">
        <is>
          <t>not applicable: control sample</t>
        </is>
      </c>
      <c r="CC92" t="inlineStr">
        <is>
          <t>not applicable: control sample</t>
        </is>
      </c>
      <c r="CD92" t="inlineStr">
        <is>
          <t>not applicable: control sample</t>
        </is>
      </c>
      <c r="CE92" t="inlineStr">
        <is>
          <t>not applicable: control sample</t>
        </is>
      </c>
      <c r="CF92" t="inlineStr">
        <is>
          <t>not applicable: control sample</t>
        </is>
      </c>
      <c r="CG92" t="inlineStr">
        <is>
          <t>not applicable: control sample</t>
        </is>
      </c>
      <c r="CH92" t="inlineStr">
        <is>
          <t>not applicable: control sample</t>
        </is>
      </c>
      <c r="CI92" t="inlineStr">
        <is>
          <t>not applicable: control sample</t>
        </is>
      </c>
      <c r="CJ92" t="inlineStr">
        <is>
          <t>not applicable: control sample</t>
        </is>
      </c>
      <c r="CK92" t="inlineStr">
        <is>
          <t>not applicable: control sample</t>
        </is>
      </c>
      <c r="CL92" t="inlineStr">
        <is>
          <t>not applicable: control sample</t>
        </is>
      </c>
      <c r="CM92" t="inlineStr">
        <is>
          <t>not applicable</t>
        </is>
      </c>
      <c r="CN92" t="inlineStr">
        <is>
          <t>not applicable: control sample</t>
        </is>
      </c>
      <c r="CO92" t="inlineStr">
        <is>
          <t>not applicable</t>
        </is>
      </c>
      <c r="CP92" t="inlineStr">
        <is>
          <t>not applicable: control sample</t>
        </is>
      </c>
      <c r="CQ92" t="inlineStr">
        <is>
          <t>not applicable</t>
        </is>
      </c>
      <c r="CR92" t="inlineStr">
        <is>
          <t>not applicable: control sample</t>
        </is>
      </c>
      <c r="CS92" t="inlineStr">
        <is>
          <t>not applicable</t>
        </is>
      </c>
      <c r="CT92" t="inlineStr">
        <is>
          <t>not applicable: control sample</t>
        </is>
      </c>
      <c r="CU92" t="inlineStr">
        <is>
          <t>not applicable</t>
        </is>
      </c>
      <c r="CV92" t="inlineStr">
        <is>
          <t>not applicable: control sample</t>
        </is>
      </c>
      <c r="CW92" t="inlineStr">
        <is>
          <t>not applicable</t>
        </is>
      </c>
      <c r="CX92" t="inlineStr">
        <is>
          <t>not applicable: control sample</t>
        </is>
      </c>
      <c r="CY92" t="inlineStr">
        <is>
          <t>not applicable</t>
        </is>
      </c>
      <c r="CZ92" t="inlineStr">
        <is>
          <t>not applicable: control sample</t>
        </is>
      </c>
      <c r="DA92" t="inlineStr">
        <is>
          <t>not applicable</t>
        </is>
      </c>
      <c r="DB92" t="inlineStr">
        <is>
          <t>not applicable: control sample</t>
        </is>
      </c>
      <c r="DC92" t="inlineStr">
        <is>
          <t>not applicable</t>
        </is>
      </c>
      <c r="DD92" t="inlineStr">
        <is>
          <t>not applicable: control sample</t>
        </is>
      </c>
      <c r="DE92" t="inlineStr">
        <is>
          <t>not applicable</t>
        </is>
      </c>
      <c r="DF92" t="inlineStr">
        <is>
          <t>not applicable: control sample</t>
        </is>
      </c>
      <c r="DG92" t="inlineStr">
        <is>
          <t>not applicable: control sample</t>
        </is>
      </c>
      <c r="DH92" t="inlineStr">
        <is>
          <t>not applicable</t>
        </is>
      </c>
      <c r="DI92" t="inlineStr">
        <is>
          <t>not applicable: control sample</t>
        </is>
      </c>
      <c r="DJ92" t="inlineStr">
        <is>
          <t>not applicable: control sample</t>
        </is>
      </c>
      <c r="DK92" t="inlineStr">
        <is>
          <t>not applicable</t>
        </is>
      </c>
      <c r="DL92" t="inlineStr">
        <is>
          <t>not applicable: control sample</t>
        </is>
      </c>
      <c r="DM92" t="inlineStr">
        <is>
          <t>not applicable</t>
        </is>
      </c>
      <c r="DN92" t="inlineStr">
        <is>
          <t>not applicable: control sample</t>
        </is>
      </c>
      <c r="DO92" t="inlineStr">
        <is>
          <t>not applicable</t>
        </is>
      </c>
      <c r="DP92" t="inlineStr">
        <is>
          <t>not applicable: control sample</t>
        </is>
      </c>
      <c r="DQ92" t="inlineStr">
        <is>
          <t>not applicable</t>
        </is>
      </c>
      <c r="DR92" t="inlineStr">
        <is>
          <t>not applicable: control sample</t>
        </is>
      </c>
      <c r="DS92" t="inlineStr">
        <is>
          <t>not applicable</t>
        </is>
      </c>
      <c r="DT92" t="inlineStr">
        <is>
          <t>not applicable: control sample</t>
        </is>
      </c>
      <c r="DU92" t="inlineStr">
        <is>
          <t>not applicable</t>
        </is>
      </c>
      <c r="DV92" t="inlineStr">
        <is>
          <t>not applicable: control sample</t>
        </is>
      </c>
      <c r="DW92" t="inlineStr">
        <is>
          <t>not applicable</t>
        </is>
      </c>
      <c r="DX92" t="inlineStr">
        <is>
          <t>not applicable: control sample</t>
        </is>
      </c>
      <c r="DY92" t="inlineStr">
        <is>
          <t>not applicable</t>
        </is>
      </c>
      <c r="DZ92" t="inlineStr">
        <is>
          <t>not applicable: control sample</t>
        </is>
      </c>
      <c r="EA92" t="inlineStr">
        <is>
          <t>not applicable</t>
        </is>
      </c>
      <c r="EB92" t="inlineStr">
        <is>
          <t>not applicable: control sample</t>
        </is>
      </c>
      <c r="EC92" t="inlineStr">
        <is>
          <t>not applicable</t>
        </is>
      </c>
      <c r="ED92" t="inlineStr">
        <is>
          <t>not applicable: control sample</t>
        </is>
      </c>
      <c r="EE92" t="inlineStr">
        <is>
          <t>not applicable</t>
        </is>
      </c>
      <c r="EF92" t="inlineStr">
        <is>
          <t>not applicable: control sample</t>
        </is>
      </c>
      <c r="EG92" t="inlineStr">
        <is>
          <t>not applicable: control sample</t>
        </is>
      </c>
      <c r="EH92" t="inlineStr">
        <is>
          <t>not applicable</t>
        </is>
      </c>
      <c r="EI92" t="inlineStr">
        <is>
          <t>not applicable: control sample</t>
        </is>
      </c>
      <c r="EJ92" t="inlineStr">
        <is>
          <t>not applicable: control sample</t>
        </is>
      </c>
      <c r="EK92" t="inlineStr">
        <is>
          <t>not applicable</t>
        </is>
      </c>
      <c r="EL92" t="inlineStr">
        <is>
          <t>not applicable: control sample</t>
        </is>
      </c>
      <c r="EM92" t="inlineStr">
        <is>
          <t>not applicable</t>
        </is>
      </c>
      <c r="EN92" t="inlineStr">
        <is>
          <t>not applicable: control sample</t>
        </is>
      </c>
      <c r="EO92" t="inlineStr">
        <is>
          <t>not applicable</t>
        </is>
      </c>
      <c r="EP92" t="inlineStr">
        <is>
          <t>not applicable: control sample</t>
        </is>
      </c>
      <c r="EQ92" t="inlineStr">
        <is>
          <t>not applicable</t>
        </is>
      </c>
      <c r="ER92" t="inlineStr">
        <is>
          <t>not applicable: control sample</t>
        </is>
      </c>
      <c r="ES92" t="inlineStr">
        <is>
          <t>not applicable</t>
        </is>
      </c>
      <c r="ET92" t="inlineStr">
        <is>
          <t>not applicable: control sample</t>
        </is>
      </c>
      <c r="EU92" t="inlineStr">
        <is>
          <t>not applicable</t>
        </is>
      </c>
      <c r="EV92" t="inlineStr">
        <is>
          <t>not applicable: control sample</t>
        </is>
      </c>
      <c r="EW92" t="inlineStr">
        <is>
          <t>not applicable: control sample</t>
        </is>
      </c>
      <c r="EX92" t="inlineStr">
        <is>
          <t>not applicable: control sample</t>
        </is>
      </c>
      <c r="EY92" t="inlineStr">
        <is>
          <t>not applicable: control sample</t>
        </is>
      </c>
      <c r="EZ92" t="inlineStr">
        <is>
          <t>not applicable: control sample</t>
        </is>
      </c>
      <c r="FA92" t="inlineStr">
        <is>
          <t>not applicable: control sample</t>
        </is>
      </c>
      <c r="FB92" t="inlineStr">
        <is>
          <t>not applicable: control sample</t>
        </is>
      </c>
      <c r="FC92" t="inlineStr">
        <is>
          <t>not applicable: control sample</t>
        </is>
      </c>
      <c r="FD92" t="inlineStr">
        <is>
          <t>not applicable: control sample</t>
        </is>
      </c>
      <c r="FE92" t="inlineStr">
        <is>
          <t>not applicable: control sample</t>
        </is>
      </c>
      <c r="FF92" t="inlineStr">
        <is>
          <t>not applicable: control sample</t>
        </is>
      </c>
      <c r="FG92" t="inlineStr">
        <is>
          <t>not applicable: control sample</t>
        </is>
      </c>
      <c r="FH92" t="inlineStr">
        <is>
          <t>not applicable: control sample</t>
        </is>
      </c>
      <c r="FI92" t="inlineStr">
        <is>
          <t>not applicable: control sample</t>
        </is>
      </c>
      <c r="FJ92" t="inlineStr">
        <is>
          <t>not applicable</t>
        </is>
      </c>
      <c r="FK92" t="inlineStr">
        <is>
          <t>not applicable: control sample</t>
        </is>
      </c>
      <c r="FL92" t="inlineStr">
        <is>
          <t>not applicable: control sample</t>
        </is>
      </c>
      <c r="FM92" t="inlineStr">
        <is>
          <t>not applicable: control sample</t>
        </is>
      </c>
      <c r="FN92" t="inlineStr">
        <is>
          <t>not applicable: control sample</t>
        </is>
      </c>
      <c r="FO92" t="inlineStr">
        <is>
          <t>not applicable: control sample</t>
        </is>
      </c>
      <c r="FP92" t="inlineStr">
        <is>
          <t>not applicable: control sample</t>
        </is>
      </c>
      <c r="FQ92" t="inlineStr">
        <is>
          <t>not applicable</t>
        </is>
      </c>
      <c r="FR92" t="inlineStr">
        <is>
          <t>not applicable: control sample</t>
        </is>
      </c>
    </row>
    <row r="93">
      <c r="A93" t="inlineStr">
        <is>
          <t>E1771.NC.DY2306</t>
        </is>
      </c>
      <c r="B93" t="inlineStr">
        <is>
          <t>negative control</t>
        </is>
      </c>
      <c r="C93" t="inlineStr">
        <is>
          <t>field negative</t>
        </is>
      </c>
      <c r="D93" t="inlineStr">
        <is>
          <t>not applicable: control sample</t>
        </is>
      </c>
      <c r="E93" t="inlineStr">
        <is>
          <t>not applicable: control sample</t>
        </is>
      </c>
      <c r="F93" t="inlineStr">
        <is>
          <t>not applicable: control sample</t>
        </is>
      </c>
      <c r="G93" t="inlineStr">
        <is>
          <t>not applicable: control sample</t>
        </is>
      </c>
      <c r="H93" t="inlineStr">
        <is>
          <t>not applicable: control sample</t>
        </is>
      </c>
      <c r="I93" t="inlineStr">
        <is>
          <t>not applicable: control sample</t>
        </is>
      </c>
      <c r="J93" t="inlineStr">
        <is>
          <t>not applicable: control sample</t>
        </is>
      </c>
      <c r="K93" t="inlineStr">
        <is>
          <t>not applicable: control sample</t>
        </is>
      </c>
      <c r="L93" t="inlineStr">
        <is>
          <t>not applicable: control sample</t>
        </is>
      </c>
      <c r="M93" t="inlineStr">
        <is>
          <t>not applicable: control sample</t>
        </is>
      </c>
      <c r="N93" t="inlineStr">
        <is>
          <t>not applicable: control sample</t>
        </is>
      </c>
      <c r="O93" t="inlineStr">
        <is>
          <t>not applicable: control sample</t>
        </is>
      </c>
      <c r="P93" t="inlineStr">
        <is>
          <t>not applicable: control sample</t>
        </is>
      </c>
      <c r="Q93" t="inlineStr">
        <is>
          <t>not applicable: control sample</t>
        </is>
      </c>
      <c r="R93" t="inlineStr">
        <is>
          <t>PT0S/PT1S</t>
        </is>
      </c>
      <c r="S93" t="inlineStr">
        <is>
          <t>4/28/2023</t>
        </is>
      </c>
      <c r="T93" t="inlineStr">
        <is>
          <t>not applicable: control sample</t>
        </is>
      </c>
      <c r="U93" t="inlineStr">
        <is>
          <t>not applicable: control sample</t>
        </is>
      </c>
      <c r="V93" t="inlineStr">
        <is>
          <t>not applicable: control sample</t>
        </is>
      </c>
      <c r="W93" t="inlineStr">
        <is>
          <t>not applicable: control sample</t>
        </is>
      </c>
      <c r="X93" t="inlineStr">
        <is>
          <t>1</t>
        </is>
      </c>
      <c r="Y93" t="inlineStr">
        <is>
          <t>https://zenodo.org/records/11398179</t>
        </is>
      </c>
      <c r="Z93" t="inlineStr">
        <is>
          <t>not applicable: control sample</t>
        </is>
      </c>
      <c r="AA93" t="n">
        <v>1000</v>
      </c>
      <c r="AB93" t="inlineStr">
        <is>
          <t>mL</t>
        </is>
      </c>
      <c r="AC93" t="inlineStr">
        <is>
          <t>ambient temperature</t>
        </is>
      </c>
      <c r="AD93" t="inlineStr">
        <is>
          <t>not applicable</t>
        </is>
      </c>
      <c r="AE93" t="inlineStr">
        <is>
          <t>not applicable: control sample</t>
        </is>
      </c>
      <c r="AF93" t="inlineStr">
        <is>
          <t>Dyson</t>
        </is>
      </c>
      <c r="AG93" t="inlineStr">
        <is>
          <t>not applicable: control sample</t>
        </is>
      </c>
      <c r="AH93" t="inlineStr">
        <is>
          <t>Stored in a 1 L brown Nalgene bottle</t>
        </is>
      </c>
      <c r="AI93" t="inlineStr">
        <is>
          <t>Water samples were filtered through a 0.22 micron sterivex filter using a peristaltic pump with tubing attached to the outlet end of the sterivex.</t>
        </is>
      </c>
      <c r="AJ93" t="inlineStr">
        <is>
          <t>1</t>
        </is>
      </c>
      <c r="AK93" t="inlineStr">
        <is>
          <t>not applicable: control sample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missing: not collected</t>
        </is>
      </c>
      <c r="BB93" t="inlineStr">
        <is>
          <t>2 mL of 96% molecular grade ethanol used for preservation.</t>
        </is>
      </c>
      <c r="BC93" t="inlineStr">
        <is>
          <t>2024-04-24</t>
        </is>
      </c>
      <c r="BD93" t="n">
        <v>1000</v>
      </c>
      <c r="BE93" t="inlineStr">
        <is>
          <t>mL</t>
        </is>
      </c>
      <c r="BF93" t="inlineStr">
        <is>
          <t>physical | enzymatic | thermal</t>
        </is>
      </c>
      <c r="BG93" t="inlineStr">
        <is>
          <t>column-based</t>
        </is>
      </c>
      <c r="BH93" t="inlineStr">
        <is>
          <t>https://zenodo.org/records/14902117</t>
        </is>
      </c>
      <c r="BI93" t="inlineStr">
        <is>
          <t>Qiagen DNeasy Blood and Tissue Kit</t>
        </is>
      </c>
      <c r="BJ93" t="inlineStr">
        <is>
          <t>Modified for sterivex, reagent volume altered</t>
        </is>
      </c>
      <c r="BK93" t="inlineStr">
        <is>
          <t>0</t>
        </is>
      </c>
      <c r="BL93" t="inlineStr">
        <is>
          <t>not applicable</t>
        </is>
      </c>
      <c r="BM93" t="inlineStr">
        <is>
          <t>BR</t>
        </is>
      </c>
      <c r="BN93" t="inlineStr">
        <is>
          <t>ng/µl</t>
        </is>
      </c>
      <c r="BO93" t="inlineStr">
        <is>
          <t>Qubit Fluorometer v.4 dsDNA high sensitivity kit</t>
        </is>
      </c>
      <c r="BP93" t="inlineStr">
        <is>
          <t>not applicable</t>
        </is>
      </c>
      <c r="BQ93" t="inlineStr">
        <is>
          <t>1</t>
        </is>
      </c>
      <c r="BR93" t="inlineStr">
        <is>
          <t xml:space="preserve">Extractions completed in a Biosafety Cabinet for sterility purposes. </t>
        </is>
      </c>
      <c r="BS93" t="inlineStr">
        <is>
          <t>not applicable: control sample</t>
        </is>
      </c>
      <c r="BT93" t="inlineStr">
        <is>
          <t>not applicable: control sample</t>
        </is>
      </c>
      <c r="BU93" t="inlineStr">
        <is>
          <t>not applicable: control sample</t>
        </is>
      </c>
      <c r="BV93" t="inlineStr">
        <is>
          <t>not applicable: control sample</t>
        </is>
      </c>
      <c r="BW93" t="inlineStr">
        <is>
          <t>not applicable: control sample</t>
        </is>
      </c>
      <c r="BX93" t="inlineStr">
        <is>
          <t>not applicable: control sample</t>
        </is>
      </c>
      <c r="BY93" t="inlineStr">
        <is>
          <t>not applicable: control sample</t>
        </is>
      </c>
      <c r="BZ93" t="inlineStr">
        <is>
          <t>not applicable: control sample</t>
        </is>
      </c>
      <c r="CA93" t="inlineStr">
        <is>
          <t>not applicable: control sample</t>
        </is>
      </c>
      <c r="CB93" t="inlineStr">
        <is>
          <t>not applicable: control sample</t>
        </is>
      </c>
      <c r="CC93" t="inlineStr">
        <is>
          <t>not applicable: control sample</t>
        </is>
      </c>
      <c r="CD93" t="inlineStr">
        <is>
          <t>not applicable: control sample</t>
        </is>
      </c>
      <c r="CE93" t="inlineStr">
        <is>
          <t>not applicable: control sample</t>
        </is>
      </c>
      <c r="CF93" t="inlineStr">
        <is>
          <t>not applicable: control sample</t>
        </is>
      </c>
      <c r="CG93" t="inlineStr">
        <is>
          <t>not applicable: control sample</t>
        </is>
      </c>
      <c r="CH93" t="inlineStr">
        <is>
          <t>not applicable: control sample</t>
        </is>
      </c>
      <c r="CI93" t="inlineStr">
        <is>
          <t>not applicable: control sample</t>
        </is>
      </c>
      <c r="CJ93" t="inlineStr">
        <is>
          <t>not applicable: control sample</t>
        </is>
      </c>
      <c r="CK93" t="inlineStr">
        <is>
          <t>not applicable: control sample</t>
        </is>
      </c>
      <c r="CL93" t="inlineStr">
        <is>
          <t>not applicable: control sample</t>
        </is>
      </c>
      <c r="CM93" t="inlineStr">
        <is>
          <t>not applicable</t>
        </is>
      </c>
      <c r="CN93" t="inlineStr">
        <is>
          <t>not applicable: control sample</t>
        </is>
      </c>
      <c r="CO93" t="inlineStr">
        <is>
          <t>not applicable</t>
        </is>
      </c>
      <c r="CP93" t="inlineStr">
        <is>
          <t>not applicable: control sample</t>
        </is>
      </c>
      <c r="CQ93" t="inlineStr">
        <is>
          <t>not applicable</t>
        </is>
      </c>
      <c r="CR93" t="inlineStr">
        <is>
          <t>not applicable: control sample</t>
        </is>
      </c>
      <c r="CS93" t="inlineStr">
        <is>
          <t>not applicable</t>
        </is>
      </c>
      <c r="CT93" t="inlineStr">
        <is>
          <t>not applicable: control sample</t>
        </is>
      </c>
      <c r="CU93" t="inlineStr">
        <is>
          <t>not applicable</t>
        </is>
      </c>
      <c r="CV93" t="inlineStr">
        <is>
          <t>not applicable: control sample</t>
        </is>
      </c>
      <c r="CW93" t="inlineStr">
        <is>
          <t>not applicable</t>
        </is>
      </c>
      <c r="CX93" t="inlineStr">
        <is>
          <t>not applicable: control sample</t>
        </is>
      </c>
      <c r="CY93" t="inlineStr">
        <is>
          <t>not applicable</t>
        </is>
      </c>
      <c r="CZ93" t="inlineStr">
        <is>
          <t>not applicable: control sample</t>
        </is>
      </c>
      <c r="DA93" t="inlineStr">
        <is>
          <t>not applicable</t>
        </is>
      </c>
      <c r="DB93" t="inlineStr">
        <is>
          <t>not applicable: control sample</t>
        </is>
      </c>
      <c r="DC93" t="inlineStr">
        <is>
          <t>not applicable</t>
        </is>
      </c>
      <c r="DD93" t="inlineStr">
        <is>
          <t>not applicable: control sample</t>
        </is>
      </c>
      <c r="DE93" t="inlineStr">
        <is>
          <t>not applicable</t>
        </is>
      </c>
      <c r="DF93" t="inlineStr">
        <is>
          <t>not applicable: control sample</t>
        </is>
      </c>
      <c r="DG93" t="inlineStr">
        <is>
          <t>not applicable: control sample</t>
        </is>
      </c>
      <c r="DH93" t="inlineStr">
        <is>
          <t>not applicable</t>
        </is>
      </c>
      <c r="DI93" t="inlineStr">
        <is>
          <t>not applicable: control sample</t>
        </is>
      </c>
      <c r="DJ93" t="inlineStr">
        <is>
          <t>not applicable: control sample</t>
        </is>
      </c>
      <c r="DK93" t="inlineStr">
        <is>
          <t>not applicable</t>
        </is>
      </c>
      <c r="DL93" t="inlineStr">
        <is>
          <t>not applicable: control sample</t>
        </is>
      </c>
      <c r="DM93" t="inlineStr">
        <is>
          <t>not applicable</t>
        </is>
      </c>
      <c r="DN93" t="inlineStr">
        <is>
          <t>not applicable: control sample</t>
        </is>
      </c>
      <c r="DO93" t="inlineStr">
        <is>
          <t>not applicable</t>
        </is>
      </c>
      <c r="DP93" t="inlineStr">
        <is>
          <t>not applicable: control sample</t>
        </is>
      </c>
      <c r="DQ93" t="inlineStr">
        <is>
          <t>not applicable</t>
        </is>
      </c>
      <c r="DR93" t="inlineStr">
        <is>
          <t>not applicable: control sample</t>
        </is>
      </c>
      <c r="DS93" t="inlineStr">
        <is>
          <t>not applicable</t>
        </is>
      </c>
      <c r="DT93" t="inlineStr">
        <is>
          <t>not applicable: control sample</t>
        </is>
      </c>
      <c r="DU93" t="inlineStr">
        <is>
          <t>not applicable</t>
        </is>
      </c>
      <c r="DV93" t="inlineStr">
        <is>
          <t>not applicable: control sample</t>
        </is>
      </c>
      <c r="DW93" t="inlineStr">
        <is>
          <t>not applicable</t>
        </is>
      </c>
      <c r="DX93" t="inlineStr">
        <is>
          <t>not applicable: control sample</t>
        </is>
      </c>
      <c r="DY93" t="inlineStr">
        <is>
          <t>not applicable</t>
        </is>
      </c>
      <c r="DZ93" t="inlineStr">
        <is>
          <t>not applicable: control sample</t>
        </is>
      </c>
      <c r="EA93" t="inlineStr">
        <is>
          <t>not applicable</t>
        </is>
      </c>
      <c r="EB93" t="inlineStr">
        <is>
          <t>not applicable: control sample</t>
        </is>
      </c>
      <c r="EC93" t="inlineStr">
        <is>
          <t>not applicable</t>
        </is>
      </c>
      <c r="ED93" t="inlineStr">
        <is>
          <t>not applicable: control sample</t>
        </is>
      </c>
      <c r="EE93" t="inlineStr">
        <is>
          <t>not applicable</t>
        </is>
      </c>
      <c r="EF93" t="inlineStr">
        <is>
          <t>not applicable: control sample</t>
        </is>
      </c>
      <c r="EG93" t="inlineStr">
        <is>
          <t>not applicable: control sample</t>
        </is>
      </c>
      <c r="EH93" t="inlineStr">
        <is>
          <t>not applicable</t>
        </is>
      </c>
      <c r="EI93" t="inlineStr">
        <is>
          <t>not applicable: control sample</t>
        </is>
      </c>
      <c r="EJ93" t="inlineStr">
        <is>
          <t>not applicable: control sample</t>
        </is>
      </c>
      <c r="EK93" t="inlineStr">
        <is>
          <t>not applicable</t>
        </is>
      </c>
      <c r="EL93" t="inlineStr">
        <is>
          <t>not applicable: control sample</t>
        </is>
      </c>
      <c r="EM93" t="inlineStr">
        <is>
          <t>not applicable</t>
        </is>
      </c>
      <c r="EN93" t="inlineStr">
        <is>
          <t>not applicable: control sample</t>
        </is>
      </c>
      <c r="EO93" t="inlineStr">
        <is>
          <t>not applicable</t>
        </is>
      </c>
      <c r="EP93" t="inlineStr">
        <is>
          <t>not applicable: control sample</t>
        </is>
      </c>
      <c r="EQ93" t="inlineStr">
        <is>
          <t>not applicable</t>
        </is>
      </c>
      <c r="ER93" t="inlineStr">
        <is>
          <t>not applicable: control sample</t>
        </is>
      </c>
      <c r="ES93" t="inlineStr">
        <is>
          <t>not applicable</t>
        </is>
      </c>
      <c r="ET93" t="inlineStr">
        <is>
          <t>not applicable: control sample</t>
        </is>
      </c>
      <c r="EU93" t="inlineStr">
        <is>
          <t>not applicable</t>
        </is>
      </c>
      <c r="EV93" t="inlineStr">
        <is>
          <t>not applicable: control sample</t>
        </is>
      </c>
      <c r="EW93" t="inlineStr">
        <is>
          <t>not applicable: control sample</t>
        </is>
      </c>
      <c r="EX93" t="inlineStr">
        <is>
          <t>not applicable: control sample</t>
        </is>
      </c>
      <c r="EY93" t="inlineStr">
        <is>
          <t>not applicable: control sample</t>
        </is>
      </c>
      <c r="EZ93" t="inlineStr">
        <is>
          <t>not applicable: control sample</t>
        </is>
      </c>
      <c r="FA93" t="inlineStr">
        <is>
          <t>not applicable: control sample</t>
        </is>
      </c>
      <c r="FB93" t="inlineStr">
        <is>
          <t>not applicable: control sample</t>
        </is>
      </c>
      <c r="FC93" t="inlineStr">
        <is>
          <t>not applicable: control sample</t>
        </is>
      </c>
      <c r="FD93" t="inlineStr">
        <is>
          <t>not applicable: control sample</t>
        </is>
      </c>
      <c r="FE93" t="inlineStr">
        <is>
          <t>not applicable: control sample</t>
        </is>
      </c>
      <c r="FF93" t="inlineStr">
        <is>
          <t>not applicable: control sample</t>
        </is>
      </c>
      <c r="FG93" t="inlineStr">
        <is>
          <t>not applicable: control sample</t>
        </is>
      </c>
      <c r="FH93" t="inlineStr">
        <is>
          <t>not applicable: control sample</t>
        </is>
      </c>
      <c r="FI93" t="inlineStr">
        <is>
          <t>not applicable: control sample</t>
        </is>
      </c>
      <c r="FJ93" t="inlineStr">
        <is>
          <t>not applicable</t>
        </is>
      </c>
      <c r="FK93" t="inlineStr">
        <is>
          <t>not applicable: control sample</t>
        </is>
      </c>
      <c r="FL93" t="inlineStr">
        <is>
          <t>not applicable: control sample</t>
        </is>
      </c>
      <c r="FM93" t="inlineStr">
        <is>
          <t>not applicable: control sample</t>
        </is>
      </c>
      <c r="FN93" t="inlineStr">
        <is>
          <t>not applicable: control sample</t>
        </is>
      </c>
      <c r="FO93" t="inlineStr">
        <is>
          <t>not applicable: control sample</t>
        </is>
      </c>
      <c r="FP93" t="inlineStr">
        <is>
          <t>not applicable: control sample</t>
        </is>
      </c>
      <c r="FQ93" t="inlineStr">
        <is>
          <t>not applicable</t>
        </is>
      </c>
      <c r="FR93" t="inlineStr">
        <is>
          <t>not applicable: control sample</t>
        </is>
      </c>
    </row>
    <row r="94">
      <c r="A94" t="inlineStr">
        <is>
          <t>E1819.NC.DY2306</t>
        </is>
      </c>
      <c r="B94" t="inlineStr">
        <is>
          <t>negative control</t>
        </is>
      </c>
      <c r="C94" t="inlineStr">
        <is>
          <t>field negative</t>
        </is>
      </c>
      <c r="D94" t="inlineStr">
        <is>
          <t>not applicable: control sample</t>
        </is>
      </c>
      <c r="E94" t="inlineStr">
        <is>
          <t>not applicable: control sample</t>
        </is>
      </c>
      <c r="F94" t="inlineStr">
        <is>
          <t>not applicable: control sample</t>
        </is>
      </c>
      <c r="G94" t="inlineStr">
        <is>
          <t>not applicable: control sample</t>
        </is>
      </c>
      <c r="H94" t="inlineStr">
        <is>
          <t>not applicable: control sample</t>
        </is>
      </c>
      <c r="I94" t="inlineStr">
        <is>
          <t>not applicable: control sample</t>
        </is>
      </c>
      <c r="J94" t="inlineStr">
        <is>
          <t>not applicable: control sample</t>
        </is>
      </c>
      <c r="K94" t="inlineStr">
        <is>
          <t>not applicable: control sample</t>
        </is>
      </c>
      <c r="L94" t="inlineStr">
        <is>
          <t>not applicable: control sample</t>
        </is>
      </c>
      <c r="M94" t="inlineStr">
        <is>
          <t>not applicable: control sample</t>
        </is>
      </c>
      <c r="N94" t="inlineStr">
        <is>
          <t>not applicable: control sample</t>
        </is>
      </c>
      <c r="O94" t="inlineStr">
        <is>
          <t>not applicable: control sample</t>
        </is>
      </c>
      <c r="P94" t="inlineStr">
        <is>
          <t>not applicable: control sample</t>
        </is>
      </c>
      <c r="Q94" t="inlineStr">
        <is>
          <t>not applicable: control sample</t>
        </is>
      </c>
      <c r="R94" t="inlineStr">
        <is>
          <t>PT0S/PT1S</t>
        </is>
      </c>
      <c r="S94" t="inlineStr">
        <is>
          <t>not applicable: control sample</t>
        </is>
      </c>
      <c r="T94" t="inlineStr">
        <is>
          <t>not applicable: control sample</t>
        </is>
      </c>
      <c r="U94" t="inlineStr">
        <is>
          <t>not applicable: control sample</t>
        </is>
      </c>
      <c r="V94" t="inlineStr">
        <is>
          <t>not applicable: control sample</t>
        </is>
      </c>
      <c r="W94" t="inlineStr">
        <is>
          <t>not applicable: control sample</t>
        </is>
      </c>
      <c r="X94" t="inlineStr">
        <is>
          <t>1</t>
        </is>
      </c>
      <c r="Y94" t="inlineStr">
        <is>
          <t>https://zenodo.org/records/11398179</t>
        </is>
      </c>
      <c r="Z94" t="inlineStr">
        <is>
          <t>not applicable: control sample</t>
        </is>
      </c>
      <c r="AA94" t="n">
        <v>1000</v>
      </c>
      <c r="AB94" t="inlineStr">
        <is>
          <t>mL</t>
        </is>
      </c>
      <c r="AC94" t="inlineStr">
        <is>
          <t>ambient temperature</t>
        </is>
      </c>
      <c r="AD94" t="inlineStr">
        <is>
          <t>not applicable</t>
        </is>
      </c>
      <c r="AE94" t="inlineStr">
        <is>
          <t>not applicable: control sample</t>
        </is>
      </c>
      <c r="AF94" t="inlineStr">
        <is>
          <t>Dyson</t>
        </is>
      </c>
      <c r="AG94" t="inlineStr">
        <is>
          <t>not applicable: control sample</t>
        </is>
      </c>
      <c r="AH94" t="inlineStr">
        <is>
          <t>Stored in a 1 L brown Nalgene bottle</t>
        </is>
      </c>
      <c r="AI94" t="inlineStr">
        <is>
          <t>Water samples were filtered through a 0.22 micron sterivex filter using a peristaltic pump with tubing attached to the outlet end of the sterivex.</t>
        </is>
      </c>
      <c r="AJ94" t="inlineStr">
        <is>
          <t>1</t>
        </is>
      </c>
      <c r="AK94" t="inlineStr">
        <is>
          <t>not applicable: control sample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missing: not collected</t>
        </is>
      </c>
      <c r="BB94" t="inlineStr">
        <is>
          <t>2 mL of 96% molecular grade ethanol used for preservation.</t>
        </is>
      </c>
      <c r="BC94" t="inlineStr">
        <is>
          <t>2024-05-01</t>
        </is>
      </c>
      <c r="BD94" t="n">
        <v>1000</v>
      </c>
      <c r="BE94" t="inlineStr">
        <is>
          <t>mL</t>
        </is>
      </c>
      <c r="BF94" t="inlineStr">
        <is>
          <t>physical | enzymatic | thermal</t>
        </is>
      </c>
      <c r="BG94" t="inlineStr">
        <is>
          <t>column-based</t>
        </is>
      </c>
      <c r="BH94" t="inlineStr">
        <is>
          <t>https://zenodo.org/records/14902117</t>
        </is>
      </c>
      <c r="BI94" t="inlineStr">
        <is>
          <t>Qiagen DNeasy Blood and Tissue Kit</t>
        </is>
      </c>
      <c r="BJ94" t="inlineStr">
        <is>
          <t>Modified for sterivex, reagent volume altered</t>
        </is>
      </c>
      <c r="BK94" t="inlineStr">
        <is>
          <t>0</t>
        </is>
      </c>
      <c r="BL94" t="inlineStr">
        <is>
          <t>not applicable</t>
        </is>
      </c>
      <c r="BM94" t="inlineStr">
        <is>
          <t>BR</t>
        </is>
      </c>
      <c r="BN94" t="inlineStr">
        <is>
          <t>ng/µl</t>
        </is>
      </c>
      <c r="BO94" t="inlineStr">
        <is>
          <t>Qubit Fluorometer v.4 dsDNA high sensitivity kit</t>
        </is>
      </c>
      <c r="BP94" t="inlineStr">
        <is>
          <t>not applicable</t>
        </is>
      </c>
      <c r="BQ94" t="inlineStr">
        <is>
          <t>1</t>
        </is>
      </c>
      <c r="BR94" t="inlineStr">
        <is>
          <t xml:space="preserve">Extractions completed in a Biosafety Cabinet for sterility purposes. </t>
        </is>
      </c>
      <c r="BS94" t="inlineStr">
        <is>
          <t>not applicable: control sample</t>
        </is>
      </c>
      <c r="BT94" t="inlineStr">
        <is>
          <t>not applicable: control sample</t>
        </is>
      </c>
      <c r="BU94" t="inlineStr">
        <is>
          <t>not applicable: control sample</t>
        </is>
      </c>
      <c r="BV94" t="inlineStr">
        <is>
          <t>not applicable: control sample</t>
        </is>
      </c>
      <c r="BW94" t="inlineStr">
        <is>
          <t>not applicable: control sample</t>
        </is>
      </c>
      <c r="BX94" t="inlineStr">
        <is>
          <t>not applicable: control sample</t>
        </is>
      </c>
      <c r="BY94" t="inlineStr">
        <is>
          <t>not applicable: control sample</t>
        </is>
      </c>
      <c r="BZ94" t="inlineStr">
        <is>
          <t>not applicable: control sample</t>
        </is>
      </c>
      <c r="CA94" t="inlineStr">
        <is>
          <t>not applicable: control sample</t>
        </is>
      </c>
      <c r="CB94" t="inlineStr">
        <is>
          <t>not applicable: control sample</t>
        </is>
      </c>
      <c r="CC94" t="inlineStr">
        <is>
          <t>not applicable: control sample</t>
        </is>
      </c>
      <c r="CD94" t="inlineStr">
        <is>
          <t>not applicable: control sample</t>
        </is>
      </c>
      <c r="CE94" t="inlineStr">
        <is>
          <t>not applicable: control sample</t>
        </is>
      </c>
      <c r="CF94" t="inlineStr">
        <is>
          <t>not applicable: control sample</t>
        </is>
      </c>
      <c r="CG94" t="inlineStr">
        <is>
          <t>not applicable: control sample</t>
        </is>
      </c>
      <c r="CH94" t="inlineStr">
        <is>
          <t>not applicable: control sample</t>
        </is>
      </c>
      <c r="CI94" t="inlineStr">
        <is>
          <t>not applicable: control sample</t>
        </is>
      </c>
      <c r="CJ94" t="inlineStr">
        <is>
          <t>not applicable: control sample</t>
        </is>
      </c>
      <c r="CK94" t="inlineStr">
        <is>
          <t>not applicable: control sample</t>
        </is>
      </c>
      <c r="CL94" t="inlineStr">
        <is>
          <t>not applicable: control sample</t>
        </is>
      </c>
      <c r="CM94" t="inlineStr">
        <is>
          <t>not applicable</t>
        </is>
      </c>
      <c r="CN94" t="inlineStr">
        <is>
          <t>not applicable: control sample</t>
        </is>
      </c>
      <c r="CO94" t="inlineStr">
        <is>
          <t>not applicable</t>
        </is>
      </c>
      <c r="CP94" t="inlineStr">
        <is>
          <t>not applicable: control sample</t>
        </is>
      </c>
      <c r="CQ94" t="inlineStr">
        <is>
          <t>not applicable</t>
        </is>
      </c>
      <c r="CR94" t="inlineStr">
        <is>
          <t>not applicable: control sample</t>
        </is>
      </c>
      <c r="CS94" t="inlineStr">
        <is>
          <t>not applicable</t>
        </is>
      </c>
      <c r="CT94" t="inlineStr">
        <is>
          <t>not applicable: control sample</t>
        </is>
      </c>
      <c r="CU94" t="inlineStr">
        <is>
          <t>not applicable</t>
        </is>
      </c>
      <c r="CV94" t="inlineStr">
        <is>
          <t>not applicable: control sample</t>
        </is>
      </c>
      <c r="CW94" t="inlineStr">
        <is>
          <t>not applicable</t>
        </is>
      </c>
      <c r="CX94" t="inlineStr">
        <is>
          <t>not applicable: control sample</t>
        </is>
      </c>
      <c r="CY94" t="inlineStr">
        <is>
          <t>not applicable</t>
        </is>
      </c>
      <c r="CZ94" t="inlineStr">
        <is>
          <t>not applicable: control sample</t>
        </is>
      </c>
      <c r="DA94" t="inlineStr">
        <is>
          <t>not applicable</t>
        </is>
      </c>
      <c r="DB94" t="inlineStr">
        <is>
          <t>not applicable: control sample</t>
        </is>
      </c>
      <c r="DC94" t="inlineStr">
        <is>
          <t>not applicable</t>
        </is>
      </c>
      <c r="DD94" t="inlineStr">
        <is>
          <t>not applicable: control sample</t>
        </is>
      </c>
      <c r="DE94" t="inlineStr">
        <is>
          <t>not applicable</t>
        </is>
      </c>
      <c r="DF94" t="inlineStr">
        <is>
          <t>not applicable: control sample</t>
        </is>
      </c>
      <c r="DG94" t="inlineStr">
        <is>
          <t>not applicable: control sample</t>
        </is>
      </c>
      <c r="DH94" t="inlineStr">
        <is>
          <t>not applicable</t>
        </is>
      </c>
      <c r="DI94" t="inlineStr">
        <is>
          <t>not applicable: control sample</t>
        </is>
      </c>
      <c r="DJ94" t="inlineStr">
        <is>
          <t>not applicable: control sample</t>
        </is>
      </c>
      <c r="DK94" t="inlineStr">
        <is>
          <t>not applicable</t>
        </is>
      </c>
      <c r="DL94" t="inlineStr">
        <is>
          <t>not applicable: control sample</t>
        </is>
      </c>
      <c r="DM94" t="inlineStr">
        <is>
          <t>not applicable</t>
        </is>
      </c>
      <c r="DN94" t="inlineStr">
        <is>
          <t>not applicable: control sample</t>
        </is>
      </c>
      <c r="DO94" t="inlineStr">
        <is>
          <t>not applicable</t>
        </is>
      </c>
      <c r="DP94" t="inlineStr">
        <is>
          <t>not applicable: control sample</t>
        </is>
      </c>
      <c r="DQ94" t="inlineStr">
        <is>
          <t>not applicable</t>
        </is>
      </c>
      <c r="DR94" t="inlineStr">
        <is>
          <t>not applicable: control sample</t>
        </is>
      </c>
      <c r="DS94" t="inlineStr">
        <is>
          <t>not applicable</t>
        </is>
      </c>
      <c r="DT94" t="inlineStr">
        <is>
          <t>not applicable: control sample</t>
        </is>
      </c>
      <c r="DU94" t="inlineStr">
        <is>
          <t>not applicable</t>
        </is>
      </c>
      <c r="DV94" t="inlineStr">
        <is>
          <t>not applicable: control sample</t>
        </is>
      </c>
      <c r="DW94" t="inlineStr">
        <is>
          <t>not applicable</t>
        </is>
      </c>
      <c r="DX94" t="inlineStr">
        <is>
          <t>not applicable: control sample</t>
        </is>
      </c>
      <c r="DY94" t="inlineStr">
        <is>
          <t>not applicable</t>
        </is>
      </c>
      <c r="DZ94" t="inlineStr">
        <is>
          <t>not applicable: control sample</t>
        </is>
      </c>
      <c r="EA94" t="inlineStr">
        <is>
          <t>not applicable</t>
        </is>
      </c>
      <c r="EB94" t="inlineStr">
        <is>
          <t>not applicable: control sample</t>
        </is>
      </c>
      <c r="EC94" t="inlineStr">
        <is>
          <t>not applicable</t>
        </is>
      </c>
      <c r="ED94" t="inlineStr">
        <is>
          <t>not applicable: control sample</t>
        </is>
      </c>
      <c r="EE94" t="inlineStr">
        <is>
          <t>not applicable</t>
        </is>
      </c>
      <c r="EF94" t="inlineStr">
        <is>
          <t>not applicable: control sample</t>
        </is>
      </c>
      <c r="EG94" t="inlineStr">
        <is>
          <t>not applicable: control sample</t>
        </is>
      </c>
      <c r="EH94" t="inlineStr">
        <is>
          <t>not applicable</t>
        </is>
      </c>
      <c r="EI94" t="inlineStr">
        <is>
          <t>not applicable: control sample</t>
        </is>
      </c>
      <c r="EJ94" t="inlineStr">
        <is>
          <t>not applicable: control sample</t>
        </is>
      </c>
      <c r="EK94" t="inlineStr">
        <is>
          <t>not applicable</t>
        </is>
      </c>
      <c r="EL94" t="inlineStr">
        <is>
          <t>not applicable: control sample</t>
        </is>
      </c>
      <c r="EM94" t="inlineStr">
        <is>
          <t>not applicable</t>
        </is>
      </c>
      <c r="EN94" t="inlineStr">
        <is>
          <t>not applicable: control sample</t>
        </is>
      </c>
      <c r="EO94" t="inlineStr">
        <is>
          <t>not applicable</t>
        </is>
      </c>
      <c r="EP94" t="inlineStr">
        <is>
          <t>not applicable: control sample</t>
        </is>
      </c>
      <c r="EQ94" t="inlineStr">
        <is>
          <t>not applicable</t>
        </is>
      </c>
      <c r="ER94" t="inlineStr">
        <is>
          <t>not applicable: control sample</t>
        </is>
      </c>
      <c r="ES94" t="inlineStr">
        <is>
          <t>not applicable</t>
        </is>
      </c>
      <c r="ET94" t="inlineStr">
        <is>
          <t>not applicable: control sample</t>
        </is>
      </c>
      <c r="EU94" t="inlineStr">
        <is>
          <t>not applicable</t>
        </is>
      </c>
      <c r="EV94" t="inlineStr">
        <is>
          <t>not applicable: control sample</t>
        </is>
      </c>
      <c r="EW94" t="inlineStr">
        <is>
          <t>not applicable: control sample</t>
        </is>
      </c>
      <c r="EX94" t="inlineStr">
        <is>
          <t>not applicable: control sample</t>
        </is>
      </c>
      <c r="EY94" t="inlineStr">
        <is>
          <t>not applicable: control sample</t>
        </is>
      </c>
      <c r="EZ94" t="inlineStr">
        <is>
          <t>not applicable: control sample</t>
        </is>
      </c>
      <c r="FA94" t="inlineStr">
        <is>
          <t>not applicable: control sample</t>
        </is>
      </c>
      <c r="FB94" t="inlineStr">
        <is>
          <t>not applicable: control sample</t>
        </is>
      </c>
      <c r="FC94" t="inlineStr">
        <is>
          <t>not applicable: control sample</t>
        </is>
      </c>
      <c r="FD94" t="inlineStr">
        <is>
          <t>not applicable: control sample</t>
        </is>
      </c>
      <c r="FE94" t="inlineStr">
        <is>
          <t>not applicable: control sample</t>
        </is>
      </c>
      <c r="FF94" t="inlineStr">
        <is>
          <t>not applicable: control sample</t>
        </is>
      </c>
      <c r="FG94" t="inlineStr">
        <is>
          <t>not applicable: control sample</t>
        </is>
      </c>
      <c r="FH94" t="inlineStr">
        <is>
          <t>not applicable: control sample</t>
        </is>
      </c>
      <c r="FI94" t="inlineStr">
        <is>
          <t>not applicable: control sample</t>
        </is>
      </c>
      <c r="FJ94" t="inlineStr">
        <is>
          <t>not applicable</t>
        </is>
      </c>
      <c r="FK94" t="inlineStr">
        <is>
          <t>not applicable: control sample</t>
        </is>
      </c>
      <c r="FL94" t="inlineStr">
        <is>
          <t>not applicable: control sample</t>
        </is>
      </c>
      <c r="FM94" t="inlineStr">
        <is>
          <t>not applicable: control sample</t>
        </is>
      </c>
      <c r="FN94" t="inlineStr">
        <is>
          <t>not applicable: control sample</t>
        </is>
      </c>
      <c r="FO94" t="inlineStr">
        <is>
          <t>not applicable: control sample</t>
        </is>
      </c>
      <c r="FP94" t="inlineStr">
        <is>
          <t>not applicable: control sample</t>
        </is>
      </c>
      <c r="FQ94" t="inlineStr">
        <is>
          <t>not applicable</t>
        </is>
      </c>
      <c r="FR94" t="inlineStr">
        <is>
          <t>not applicable: control sample</t>
        </is>
      </c>
    </row>
    <row r="95">
      <c r="A95" t="inlineStr">
        <is>
          <t>Blank.Alaska.Set7</t>
        </is>
      </c>
      <c r="B95" t="inlineStr">
        <is>
          <t>negative control</t>
        </is>
      </c>
      <c r="C95" t="inlineStr">
        <is>
          <t>extraction negative</t>
        </is>
      </c>
      <c r="D95" t="inlineStr">
        <is>
          <t>not applicable: control sample</t>
        </is>
      </c>
      <c r="E95" t="inlineStr">
        <is>
          <t>not applicable: control sample</t>
        </is>
      </c>
      <c r="F95" t="inlineStr">
        <is>
          <t>not applicable: control sample</t>
        </is>
      </c>
      <c r="G95" t="inlineStr">
        <is>
          <t>not applicable: control sample</t>
        </is>
      </c>
      <c r="H95" t="inlineStr">
        <is>
          <t>not applicable: control sample</t>
        </is>
      </c>
      <c r="I95" t="inlineStr">
        <is>
          <t>not applicable: control sample</t>
        </is>
      </c>
      <c r="J95" t="inlineStr">
        <is>
          <t>not applicable: control sample</t>
        </is>
      </c>
      <c r="K95" t="inlineStr">
        <is>
          <t>not applicable: control sample</t>
        </is>
      </c>
      <c r="L95" t="inlineStr">
        <is>
          <t>not applicable: control sample</t>
        </is>
      </c>
      <c r="M95" t="inlineStr">
        <is>
          <t>not applicable: control sample</t>
        </is>
      </c>
      <c r="N95" t="inlineStr">
        <is>
          <t>not applicable: control sample</t>
        </is>
      </c>
      <c r="O95" t="inlineStr">
        <is>
          <t>not applicable: control sample</t>
        </is>
      </c>
      <c r="P95" t="inlineStr">
        <is>
          <t>not applicable: control sample</t>
        </is>
      </c>
      <c r="Q95" t="inlineStr">
        <is>
          <t>not applicable: control sample</t>
        </is>
      </c>
      <c r="R95" t="inlineStr">
        <is>
          <t>not applicable: control sample</t>
        </is>
      </c>
      <c r="S95" t="inlineStr">
        <is>
          <t>not applicable: control sample</t>
        </is>
      </c>
      <c r="T95" t="inlineStr">
        <is>
          <t>not applicable: control sample</t>
        </is>
      </c>
      <c r="U95" t="inlineStr">
        <is>
          <t>not applicable: control sample</t>
        </is>
      </c>
      <c r="V95" t="inlineStr">
        <is>
          <t>not applicable: control sample</t>
        </is>
      </c>
      <c r="W95" t="inlineStr">
        <is>
          <t>not applicable: control sample</t>
        </is>
      </c>
      <c r="X95" t="inlineStr">
        <is>
          <t>not applicable: control sample</t>
        </is>
      </c>
      <c r="Y95" t="inlineStr">
        <is>
          <t>not applicable: control sample</t>
        </is>
      </c>
      <c r="Z95" t="inlineStr">
        <is>
          <t>not applicable: control sample</t>
        </is>
      </c>
      <c r="AA95" t="inlineStr">
        <is>
          <t>not applicable: control sample</t>
        </is>
      </c>
      <c r="AB95" t="inlineStr">
        <is>
          <t>not applicable</t>
        </is>
      </c>
      <c r="AC95" t="inlineStr">
        <is>
          <t>not applicable: control sample</t>
        </is>
      </c>
      <c r="AD95" t="inlineStr">
        <is>
          <t>not applicable: control sample</t>
        </is>
      </c>
      <c r="AE95" t="inlineStr">
        <is>
          <t>not applicable: control sample</t>
        </is>
      </c>
      <c r="AF95" t="inlineStr">
        <is>
          <t>not applicable: control sample</t>
        </is>
      </c>
      <c r="AG95" t="inlineStr">
        <is>
          <t>not applicable: control sample</t>
        </is>
      </c>
      <c r="AH95" t="inlineStr">
        <is>
          <t>not applicable: control sample</t>
        </is>
      </c>
      <c r="AI95" t="inlineStr">
        <is>
          <t>not applicable: control sample</t>
        </is>
      </c>
      <c r="AJ95" t="inlineStr">
        <is>
          <t>not applicable: control sample</t>
        </is>
      </c>
      <c r="AK95" t="inlineStr">
        <is>
          <t>not applicable: control sample</t>
        </is>
      </c>
      <c r="AL95" t="inlineStr">
        <is>
          <t>not applicable: control sample</t>
        </is>
      </c>
      <c r="AM95" t="inlineStr">
        <is>
          <t>not applicable</t>
        </is>
      </c>
      <c r="AN95" t="inlineStr">
        <is>
          <t>not applicable: control sample</t>
        </is>
      </c>
      <c r="AO95" t="inlineStr">
        <is>
          <t>not applicable: control sample</t>
        </is>
      </c>
      <c r="AP95" t="inlineStr">
        <is>
          <t>not applicable: control sample</t>
        </is>
      </c>
      <c r="AQ95" t="inlineStr">
        <is>
          <t>not applicable: control sample</t>
        </is>
      </c>
      <c r="AR95" t="inlineStr">
        <is>
          <t>not applicable: control sample</t>
        </is>
      </c>
      <c r="AS95" t="inlineStr">
        <is>
          <t>not applicable: control sample</t>
        </is>
      </c>
      <c r="AT95" t="inlineStr">
        <is>
          <t>not applicable: control sample</t>
        </is>
      </c>
      <c r="AU95" t="inlineStr">
        <is>
          <t>not applicable: control sample</t>
        </is>
      </c>
      <c r="AV95" t="inlineStr">
        <is>
          <t>not applicable: control sample</t>
        </is>
      </c>
      <c r="AW95" t="inlineStr">
        <is>
          <t>not applicable: control sample</t>
        </is>
      </c>
      <c r="AX95" t="inlineStr">
        <is>
          <t>not applicable: control sample</t>
        </is>
      </c>
      <c r="AY95" t="inlineStr">
        <is>
          <t>not applicable: control sample</t>
        </is>
      </c>
      <c r="AZ95" t="inlineStr">
        <is>
          <t>not applicable: control sample</t>
        </is>
      </c>
      <c r="BA95" t="inlineStr">
        <is>
          <t>not applicable: control sample</t>
        </is>
      </c>
      <c r="BB95" t="inlineStr">
        <is>
          <t>not applicable: control sample</t>
        </is>
      </c>
      <c r="BC95" t="inlineStr">
        <is>
          <t>2024-05-14</t>
        </is>
      </c>
      <c r="BD95" t="n">
        <v>1000</v>
      </c>
      <c r="BE95" t="inlineStr">
        <is>
          <t>mL</t>
        </is>
      </c>
      <c r="BF95" t="inlineStr">
        <is>
          <t>physical | enzymatic | thermal</t>
        </is>
      </c>
      <c r="BG95" t="inlineStr">
        <is>
          <t>column-based</t>
        </is>
      </c>
      <c r="BH95" t="inlineStr">
        <is>
          <t>https://zenodo.org/records/14902117</t>
        </is>
      </c>
      <c r="BI95" t="inlineStr">
        <is>
          <t>Qiagen DNeasy Blood and Tissue Kit</t>
        </is>
      </c>
      <c r="BJ95" t="inlineStr">
        <is>
          <t>Modified for sterivex, reagent volume altered</t>
        </is>
      </c>
      <c r="BK95" t="inlineStr">
        <is>
          <t>0</t>
        </is>
      </c>
      <c r="BL95" t="inlineStr">
        <is>
          <t>not applicable</t>
        </is>
      </c>
      <c r="BM95" t="inlineStr">
        <is>
          <t>BR</t>
        </is>
      </c>
      <c r="BN95" t="inlineStr">
        <is>
          <t>ng/µl</t>
        </is>
      </c>
      <c r="BO95" t="inlineStr">
        <is>
          <t>Qubit Fluorometer v.4 dsDNA high sensitivity kit</t>
        </is>
      </c>
      <c r="BP95" t="inlineStr">
        <is>
          <t>not applicable</t>
        </is>
      </c>
      <c r="BQ95" t="inlineStr">
        <is>
          <t>1</t>
        </is>
      </c>
      <c r="BR95" t="inlineStr">
        <is>
          <t xml:space="preserve">Extractions completed in a Biosafety Cabinet for sterility purposes. </t>
        </is>
      </c>
      <c r="BS95" t="inlineStr">
        <is>
          <t>not applicable: control sample</t>
        </is>
      </c>
      <c r="BT95" t="inlineStr">
        <is>
          <t>not applicable: control sample</t>
        </is>
      </c>
      <c r="BU95" t="inlineStr">
        <is>
          <t>not applicable: control sample</t>
        </is>
      </c>
      <c r="BV95" t="inlineStr">
        <is>
          <t>not applicable: control sample</t>
        </is>
      </c>
      <c r="BW95" t="inlineStr">
        <is>
          <t>not applicable: control sample</t>
        </is>
      </c>
      <c r="BX95" t="inlineStr">
        <is>
          <t>not applicable: control sample</t>
        </is>
      </c>
      <c r="BY95" t="inlineStr">
        <is>
          <t>not applicable: control sample</t>
        </is>
      </c>
      <c r="BZ95" t="inlineStr">
        <is>
          <t>not applicable: control sample</t>
        </is>
      </c>
      <c r="CA95" t="inlineStr">
        <is>
          <t>not applicable: control sample</t>
        </is>
      </c>
      <c r="CB95" t="inlineStr">
        <is>
          <t>not applicable: control sample</t>
        </is>
      </c>
      <c r="CC95" t="inlineStr">
        <is>
          <t>not applicable: control sample</t>
        </is>
      </c>
      <c r="CD95" t="inlineStr">
        <is>
          <t>not applicable: control sample</t>
        </is>
      </c>
      <c r="CE95" t="inlineStr">
        <is>
          <t>not applicable: control sample</t>
        </is>
      </c>
      <c r="CF95" t="inlineStr">
        <is>
          <t>not applicable: control sample</t>
        </is>
      </c>
      <c r="CG95" t="inlineStr">
        <is>
          <t>not applicable: control sample</t>
        </is>
      </c>
      <c r="CH95" t="inlineStr">
        <is>
          <t>not applicable: control sample</t>
        </is>
      </c>
      <c r="CI95" t="inlineStr">
        <is>
          <t>not applicable: control sample</t>
        </is>
      </c>
      <c r="CJ95" t="inlineStr">
        <is>
          <t>not applicable: control sample</t>
        </is>
      </c>
      <c r="CK95" t="inlineStr">
        <is>
          <t>not applicable: control sample</t>
        </is>
      </c>
      <c r="CL95" t="inlineStr">
        <is>
          <t>not applicable: control sample</t>
        </is>
      </c>
      <c r="CM95" t="inlineStr">
        <is>
          <t>not applicable</t>
        </is>
      </c>
      <c r="CN95" t="inlineStr">
        <is>
          <t>not applicable: control sample</t>
        </is>
      </c>
      <c r="CO95" t="inlineStr">
        <is>
          <t>not applicable</t>
        </is>
      </c>
      <c r="CP95" t="inlineStr">
        <is>
          <t>not applicable: control sample</t>
        </is>
      </c>
      <c r="CQ95" t="inlineStr">
        <is>
          <t>not applicable</t>
        </is>
      </c>
      <c r="CR95" t="inlineStr">
        <is>
          <t>not applicable: control sample</t>
        </is>
      </c>
      <c r="CS95" t="inlineStr">
        <is>
          <t>not applicable</t>
        </is>
      </c>
      <c r="CT95" t="inlineStr">
        <is>
          <t>not applicable: control sample</t>
        </is>
      </c>
      <c r="CU95" t="inlineStr">
        <is>
          <t>not applicable</t>
        </is>
      </c>
      <c r="CV95" t="inlineStr">
        <is>
          <t>not applicable: control sample</t>
        </is>
      </c>
      <c r="CW95" t="inlineStr">
        <is>
          <t>not applicable</t>
        </is>
      </c>
      <c r="CX95" t="inlineStr">
        <is>
          <t>not applicable: control sample</t>
        </is>
      </c>
      <c r="CY95" t="inlineStr">
        <is>
          <t>not applicable</t>
        </is>
      </c>
      <c r="CZ95" t="inlineStr">
        <is>
          <t>not applicable: control sample</t>
        </is>
      </c>
      <c r="DA95" t="inlineStr">
        <is>
          <t>not applicable</t>
        </is>
      </c>
      <c r="DB95" t="inlineStr">
        <is>
          <t>not applicable: control sample</t>
        </is>
      </c>
      <c r="DC95" t="inlineStr">
        <is>
          <t>not applicable</t>
        </is>
      </c>
      <c r="DD95" t="inlineStr">
        <is>
          <t>not applicable: control sample</t>
        </is>
      </c>
      <c r="DE95" t="inlineStr">
        <is>
          <t>not applicable</t>
        </is>
      </c>
      <c r="DF95" t="inlineStr">
        <is>
          <t>not applicable: control sample</t>
        </is>
      </c>
      <c r="DG95" t="inlineStr">
        <is>
          <t>not applicable: control sample</t>
        </is>
      </c>
      <c r="DH95" t="inlineStr">
        <is>
          <t>not applicable</t>
        </is>
      </c>
      <c r="DI95" t="inlineStr">
        <is>
          <t>not applicable: control sample</t>
        </is>
      </c>
      <c r="DJ95" t="inlineStr">
        <is>
          <t>not applicable: control sample</t>
        </is>
      </c>
      <c r="DK95" t="inlineStr">
        <is>
          <t>not applicable</t>
        </is>
      </c>
      <c r="DL95" t="inlineStr">
        <is>
          <t>not applicable: control sample</t>
        </is>
      </c>
      <c r="DM95" t="inlineStr">
        <is>
          <t>not applicable</t>
        </is>
      </c>
      <c r="DN95" t="inlineStr">
        <is>
          <t>not applicable: control sample</t>
        </is>
      </c>
      <c r="DO95" t="inlineStr">
        <is>
          <t>not applicable</t>
        </is>
      </c>
      <c r="DP95" t="inlineStr">
        <is>
          <t>not applicable: control sample</t>
        </is>
      </c>
      <c r="DQ95" t="inlineStr">
        <is>
          <t>not applicable</t>
        </is>
      </c>
      <c r="DR95" t="inlineStr">
        <is>
          <t>not applicable: control sample</t>
        </is>
      </c>
      <c r="DS95" t="inlineStr">
        <is>
          <t>not applicable</t>
        </is>
      </c>
      <c r="DT95" t="inlineStr">
        <is>
          <t>not applicable: control sample</t>
        </is>
      </c>
      <c r="DU95" t="inlineStr">
        <is>
          <t>not applicable</t>
        </is>
      </c>
      <c r="DV95" t="inlineStr">
        <is>
          <t>not applicable: control sample</t>
        </is>
      </c>
      <c r="DW95" t="inlineStr">
        <is>
          <t>not applicable</t>
        </is>
      </c>
      <c r="DX95" t="inlineStr">
        <is>
          <t>not applicable: control sample</t>
        </is>
      </c>
      <c r="DY95" t="inlineStr">
        <is>
          <t>not applicable</t>
        </is>
      </c>
      <c r="DZ95" t="inlineStr">
        <is>
          <t>not applicable: control sample</t>
        </is>
      </c>
      <c r="EA95" t="inlineStr">
        <is>
          <t>not applicable</t>
        </is>
      </c>
      <c r="EB95" t="inlineStr">
        <is>
          <t>not applicable: control sample</t>
        </is>
      </c>
      <c r="EC95" t="inlineStr">
        <is>
          <t>not applicable</t>
        </is>
      </c>
      <c r="ED95" t="inlineStr">
        <is>
          <t>not applicable: control sample</t>
        </is>
      </c>
      <c r="EE95" t="inlineStr">
        <is>
          <t>not applicable</t>
        </is>
      </c>
      <c r="EF95" t="inlineStr">
        <is>
          <t>not applicable: control sample</t>
        </is>
      </c>
      <c r="EG95" t="inlineStr">
        <is>
          <t>not applicable: control sample</t>
        </is>
      </c>
      <c r="EH95" t="inlineStr">
        <is>
          <t>not applicable</t>
        </is>
      </c>
      <c r="EI95" t="inlineStr">
        <is>
          <t>not applicable: control sample</t>
        </is>
      </c>
      <c r="EJ95" t="inlineStr">
        <is>
          <t>not applicable: control sample</t>
        </is>
      </c>
      <c r="EK95" t="inlineStr">
        <is>
          <t>not applicable</t>
        </is>
      </c>
      <c r="EL95" t="inlineStr">
        <is>
          <t>not applicable: control sample</t>
        </is>
      </c>
      <c r="EM95" t="inlineStr">
        <is>
          <t>not applicable</t>
        </is>
      </c>
      <c r="EN95" t="inlineStr">
        <is>
          <t>not applicable: control sample</t>
        </is>
      </c>
      <c r="EO95" t="inlineStr">
        <is>
          <t>not applicable</t>
        </is>
      </c>
      <c r="EP95" t="inlineStr">
        <is>
          <t>not applicable: control sample</t>
        </is>
      </c>
      <c r="EQ95" t="inlineStr">
        <is>
          <t>not applicable</t>
        </is>
      </c>
      <c r="ER95" t="inlineStr">
        <is>
          <t>not applicable: control sample</t>
        </is>
      </c>
      <c r="ES95" t="inlineStr">
        <is>
          <t>not applicable</t>
        </is>
      </c>
      <c r="ET95" t="inlineStr">
        <is>
          <t>not applicable: control sample</t>
        </is>
      </c>
      <c r="EU95" t="inlineStr">
        <is>
          <t>not applicable</t>
        </is>
      </c>
      <c r="EV95" t="inlineStr">
        <is>
          <t>not applicable: control sample</t>
        </is>
      </c>
      <c r="EW95" t="inlineStr">
        <is>
          <t>not applicable: control sample</t>
        </is>
      </c>
      <c r="EX95" t="inlineStr">
        <is>
          <t>not applicable: control sample</t>
        </is>
      </c>
      <c r="EY95" t="inlineStr">
        <is>
          <t>not applicable: control sample</t>
        </is>
      </c>
      <c r="EZ95" t="inlineStr">
        <is>
          <t>not applicable: control sample</t>
        </is>
      </c>
      <c r="FA95" t="inlineStr">
        <is>
          <t>not applicable: control sample</t>
        </is>
      </c>
      <c r="FB95" t="inlineStr">
        <is>
          <t>not applicable: control sample</t>
        </is>
      </c>
      <c r="FC95" t="inlineStr">
        <is>
          <t>not applicable</t>
        </is>
      </c>
      <c r="FD95" t="inlineStr">
        <is>
          <t>not applicable</t>
        </is>
      </c>
      <c r="FE95" t="inlineStr">
        <is>
          <t>not applicable</t>
        </is>
      </c>
      <c r="FF95" t="inlineStr">
        <is>
          <t>not applicable: control sample</t>
        </is>
      </c>
      <c r="FG95" t="inlineStr">
        <is>
          <t>not applicable: control sample</t>
        </is>
      </c>
      <c r="FH95" t="inlineStr">
        <is>
          <t>not applicable: control sample</t>
        </is>
      </c>
      <c r="FI95" t="inlineStr">
        <is>
          <t>not applicable: control sample</t>
        </is>
      </c>
      <c r="FJ95" t="inlineStr">
        <is>
          <t>not applicable</t>
        </is>
      </c>
      <c r="FK95" t="inlineStr">
        <is>
          <t>not applicable: control sample</t>
        </is>
      </c>
      <c r="FL95" t="inlineStr">
        <is>
          <t>not applicable: control sample</t>
        </is>
      </c>
      <c r="FM95" t="inlineStr">
        <is>
          <t>not applicable: control sample</t>
        </is>
      </c>
      <c r="FN95" t="inlineStr">
        <is>
          <t>not applicable: control sample</t>
        </is>
      </c>
      <c r="FO95" t="inlineStr">
        <is>
          <t>not applicable: control sample</t>
        </is>
      </c>
      <c r="FP95" t="inlineStr">
        <is>
          <t>not applicable: control sample</t>
        </is>
      </c>
      <c r="FQ95" t="inlineStr">
        <is>
          <t>not applicable</t>
        </is>
      </c>
      <c r="FR95"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2025-06-05T20:35:11Z</dcterms:created>
  <dcterms:modified xsi:type="dcterms:W3CDTF">2025-06-05T20:35:19Z</dcterms:modified>
  <cp:lastModifiedBy>Brynn Zalmanek</cp:lastModifiedBy>
</cp:coreProperties>
</file>