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V99"/>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nitrate_flag</t>
        </is>
      </c>
      <c r="FL3" t="inlineStr">
        <is>
          <t>ammonium_flag</t>
        </is>
      </c>
      <c r="FM3" t="inlineStr">
        <is>
          <t>phosphate_flag</t>
        </is>
      </c>
      <c r="FN3" t="inlineStr">
        <is>
          <t>silicate_flag</t>
        </is>
      </c>
      <c r="FO3" t="inlineStr">
        <is>
          <t>percent_oxygen_sat</t>
        </is>
      </c>
      <c r="FP3" t="inlineStr">
        <is>
          <t>density</t>
        </is>
      </c>
      <c r="FQ3" t="inlineStr">
        <is>
          <t>expedition_id</t>
        </is>
      </c>
      <c r="FR3" t="inlineStr">
        <is>
          <t>expedition_name</t>
        </is>
      </c>
      <c r="FS3" t="inlineStr">
        <is>
          <t>rosette_position</t>
        </is>
      </c>
      <c r="FT3" t="inlineStr">
        <is>
          <t>collected_by</t>
        </is>
      </c>
      <c r="FU3" t="inlineStr">
        <is>
          <t>density_unit</t>
        </is>
      </c>
      <c r="FV3" t="inlineStr">
        <is>
          <t>meaurements_from</t>
        </is>
      </c>
    </row>
    <row r="4" ht="15.75" customHeight="1">
      <c r="A4" s="2" t="inlineStr">
        <is>
          <t>E1053.SKQ2021</t>
        </is>
      </c>
      <c r="B4" s="2" t="inlineStr">
        <is>
          <t>sample</t>
        </is>
      </c>
      <c r="C4" s="2" t="inlineStr">
        <is>
          <t>not applicable: sample group</t>
        </is>
      </c>
      <c r="D4" s="2" t="inlineStr">
        <is>
          <t>not applicable: sample group</t>
        </is>
      </c>
      <c r="E4" s="2" t="inlineStr">
        <is>
          <t>0104</t>
        </is>
      </c>
      <c r="F4" s="2" t="inlineStr">
        <is>
          <t>0104</t>
        </is>
      </c>
      <c r="G4" s="2" t="inlineStr">
        <is>
          <t>not applicable</t>
        </is>
      </c>
      <c r="H4" s="2" t="inlineStr">
        <is>
          <t>END.NC.SKQ2021 | START.NC.SKQ2021</t>
        </is>
      </c>
      <c r="I4" s="2" t="inlineStr">
        <is>
          <t>not applicable</t>
        </is>
      </c>
      <c r="J4" s="2" t="n">
        <v>-168.9495</v>
      </c>
      <c r="K4" s="2" t="n">
        <v>67.6766333333333</v>
      </c>
      <c r="L4" s="2" t="inlineStr">
        <is>
          <t>168˚ 56.97' W</t>
        </is>
      </c>
      <c r="M4" s="2" t="inlineStr">
        <is>
          <t>67˚ 40.598' N</t>
        </is>
      </c>
      <c r="N4" s="2" t="inlineStr">
        <is>
          <t>degrees minutes seconds</t>
        </is>
      </c>
      <c r="O4" s="2" t="inlineStr">
        <is>
          <t>WGS84</t>
        </is>
      </c>
      <c r="P4" s="2" t="inlineStr">
        <is>
          <t>USA: Chukchi Sea</t>
        </is>
      </c>
      <c r="Q4" s="2" t="inlineStr">
        <is>
          <t>2021-11-08T22:04:00Z</t>
        </is>
      </c>
      <c r="R4" s="2" t="inlineStr">
        <is>
          <t>T0S/T1S</t>
        </is>
      </c>
      <c r="S4" s="2" t="inlineStr">
        <is>
          <t>11/8/21</t>
        </is>
      </c>
      <c r="T4" s="2" t="inlineStr">
        <is>
          <t>13:04</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Sikuliaq</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P510DT1H56M</t>
        </is>
      </c>
      <c r="BB4" s="2" t="inlineStr">
        <is>
          <t>2 mL of 96% molecular grade ethanol used for preservation.</t>
        </is>
      </c>
      <c r="BC4" s="2" t="inlineStr">
        <is>
          <t>2023-04-03</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3.27</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45</v>
      </c>
      <c r="BV4" s="2" t="n">
        <v>46</v>
      </c>
      <c r="BW4" s="2" t="n">
        <v>51</v>
      </c>
      <c r="BX4" s="2" t="inlineStr">
        <is>
          <t>0</t>
        </is>
      </c>
      <c r="BY4" s="2" t="inlineStr">
        <is>
          <t>missing: not collected</t>
        </is>
      </c>
      <c r="BZ4" s="2" t="inlineStr">
        <is>
          <t>missing: not collected</t>
        </is>
      </c>
      <c r="CA4" s="2" t="inlineStr">
        <is>
          <t>missing: not collected</t>
        </is>
      </c>
      <c r="CB4" s="2" t="inlineStr">
        <is>
          <t>missing: not collected</t>
        </is>
      </c>
      <c r="CC4" s="2" t="inlineStr">
        <is>
          <t>missing: not collected</t>
        </is>
      </c>
      <c r="CD4" s="2" t="inlineStr">
        <is>
          <t>missing: not collected</t>
        </is>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inlineStr">
        <is>
          <t>missing: not collected</t>
        </is>
      </c>
      <c r="CU4" s="2" t="inlineStr">
        <is>
          <t>not applicable</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inlineStr">
        <is>
          <t>missing: not collected</t>
        </is>
      </c>
      <c r="EO4" s="2" t="inlineStr">
        <is>
          <t>not applicable</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DBO3.8</t>
        </is>
      </c>
      <c r="EY4" s="2" t="n">
        <v>1</v>
      </c>
      <c r="EZ4" s="2" t="inlineStr">
        <is>
          <t>missing: not collected</t>
        </is>
      </c>
      <c r="FA4" s="2" t="n">
        <v>1</v>
      </c>
      <c r="FB4" s="2" t="inlineStr">
        <is>
          <t>SKQ21_extSet_1</t>
        </is>
      </c>
      <c r="FC4" s="2" t="inlineStr">
        <is>
          <t>not applicable</t>
        </is>
      </c>
      <c r="FD4" s="2" t="inlineStr">
        <is>
          <t>not applicable</t>
        </is>
      </c>
      <c r="FE4" s="2" t="inlineStr">
        <is>
          <t>not applicable</t>
        </is>
      </c>
      <c r="FF4" s="2" t="n">
        <v/>
      </c>
      <c r="FG4" s="2" t="inlineStr">
        <is>
          <t>marine metagenome</t>
        </is>
      </c>
      <c r="FH4" s="2" t="inlineStr">
        <is>
          <t>missing: not collected</t>
        </is>
      </c>
      <c r="FI4" s="2" t="n">
        <v>0.327</v>
      </c>
      <c r="FJ4" s="2" t="inlineStr">
        <is>
          <t>ng DNA per mL water</t>
        </is>
      </c>
      <c r="FK4" t="inlineStr">
        <is>
          <t>missing: not collected</t>
        </is>
      </c>
      <c r="FL4" t="inlineStr">
        <is>
          <t>missing: not collected</t>
        </is>
      </c>
      <c r="FM4" t="inlineStr">
        <is>
          <t>missing: not collected</t>
        </is>
      </c>
      <c r="FN4" t="inlineStr">
        <is>
          <t>missing: not collected</t>
        </is>
      </c>
      <c r="FO4" t="inlineStr">
        <is>
          <t>missing: not collected</t>
        </is>
      </c>
      <c r="FP4" t="inlineStr">
        <is>
          <t>missing: not collected</t>
        </is>
      </c>
      <c r="FQ4" t="inlineStr">
        <is>
          <t>SKQ2021</t>
        </is>
      </c>
      <c r="FR4" t="inlineStr">
        <is>
          <t>SKQ21 EcoFOCI DBO</t>
        </is>
      </c>
      <c r="FS4" t="n">
        <v>4</v>
      </c>
      <c r="FT4" t="inlineStr">
        <is>
          <t>Matt Galaska</t>
        </is>
      </c>
      <c r="FU4" t="inlineStr">
        <is>
          <t>not applicable</t>
        </is>
      </c>
      <c r="FV4" t="inlineStr">
        <is>
          <t>All environmental metadata measurements reported for this sample are taken from the CTD data files (channel 1 if applicable to the variable).</t>
        </is>
      </c>
    </row>
    <row r="5" ht="15.75" customHeight="1">
      <c r="A5" t="inlineStr">
        <is>
          <t>E1054.SKQ2021</t>
        </is>
      </c>
      <c r="B5" s="2" t="inlineStr">
        <is>
          <t>sample</t>
        </is>
      </c>
      <c r="C5" s="2" t="inlineStr">
        <is>
          <t>not applicable: sample group</t>
        </is>
      </c>
      <c r="D5" t="inlineStr">
        <is>
          <t>not applicable: sample group</t>
        </is>
      </c>
      <c r="E5" t="inlineStr">
        <is>
          <t>0110</t>
        </is>
      </c>
      <c r="F5" t="inlineStr">
        <is>
          <t>0110</t>
        </is>
      </c>
      <c r="G5" t="inlineStr">
        <is>
          <t>not applicable</t>
        </is>
      </c>
      <c r="H5" t="inlineStr">
        <is>
          <t>END.NC.SKQ2021 | START.NC.SKQ2021</t>
        </is>
      </c>
      <c r="I5" t="inlineStr">
        <is>
          <t>not applicable</t>
        </is>
      </c>
      <c r="J5" t="n">
        <v>-168.9495</v>
      </c>
      <c r="K5" t="n">
        <v>67.6766333333333</v>
      </c>
      <c r="L5" t="inlineStr">
        <is>
          <t>168˚ 56.97' W</t>
        </is>
      </c>
      <c r="M5" t="inlineStr">
        <is>
          <t>67˚ 40.598' N</t>
        </is>
      </c>
      <c r="N5" s="2" t="inlineStr">
        <is>
          <t>degrees minutes seconds</t>
        </is>
      </c>
      <c r="O5" s="2" t="inlineStr">
        <is>
          <t>WGS84</t>
        </is>
      </c>
      <c r="P5" t="inlineStr">
        <is>
          <t>USA: Chukchi Sea</t>
        </is>
      </c>
      <c r="Q5" t="inlineStr">
        <is>
          <t>2021-11-08T22:04:00Z</t>
        </is>
      </c>
      <c r="R5" t="inlineStr">
        <is>
          <t>T0S/T1S</t>
        </is>
      </c>
      <c r="S5" t="inlineStr">
        <is>
          <t>11/8/21</t>
        </is>
      </c>
      <c r="T5" t="inlineStr">
        <is>
          <t>13:04</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Sikuliaq</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P510DT1H56M</t>
        </is>
      </c>
      <c r="BB5" t="inlineStr">
        <is>
          <t>2 mL of 96% molecular grade ethanol used for preservation.</t>
        </is>
      </c>
      <c r="BC5" t="inlineStr">
        <is>
          <t>2023-04-03</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0.161</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v>
      </c>
      <c r="BV5" t="n">
        <v>30</v>
      </c>
      <c r="BW5" t="n">
        <v>51</v>
      </c>
      <c r="BX5" t="inlineStr">
        <is>
          <t>0</t>
        </is>
      </c>
      <c r="BY5" t="inlineStr">
        <is>
          <t>missing: not collected</t>
        </is>
      </c>
      <c r="BZ5" t="inlineStr">
        <is>
          <t>missing: not collected</t>
        </is>
      </c>
      <c r="CA5" t="inlineStr">
        <is>
          <t>missing: not collected</t>
        </is>
      </c>
      <c r="CB5" t="inlineStr">
        <is>
          <t>missing: not collected</t>
        </is>
      </c>
      <c r="CC5" t="inlineStr">
        <is>
          <t>missing: not collected</t>
        </is>
      </c>
      <c r="CD5" t="inlineStr">
        <is>
          <t>missing: not collected</t>
        </is>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inlineStr">
        <is>
          <t>missing: not collected</t>
        </is>
      </c>
      <c r="CU5" s="2" t="inlineStr">
        <is>
          <t>not applicable</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inlineStr">
        <is>
          <t>missing: not collected</t>
        </is>
      </c>
      <c r="EO5" s="2" t="inlineStr">
        <is>
          <t>not applicable</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DBO3.8</t>
        </is>
      </c>
      <c r="EY5" t="n">
        <v>1</v>
      </c>
      <c r="EZ5" t="inlineStr">
        <is>
          <t>missing: not collected</t>
        </is>
      </c>
      <c r="FA5" t="n">
        <v>1</v>
      </c>
      <c r="FB5" t="inlineStr">
        <is>
          <t>SKQ21_extSet_1</t>
        </is>
      </c>
      <c r="FC5" t="inlineStr">
        <is>
          <t>not applicable</t>
        </is>
      </c>
      <c r="FD5" t="inlineStr">
        <is>
          <t>not applicable</t>
        </is>
      </c>
      <c r="FE5" t="inlineStr">
        <is>
          <t>not applicable</t>
        </is>
      </c>
      <c r="FF5" t="n">
        <v/>
      </c>
      <c r="FG5" t="inlineStr">
        <is>
          <t>marine metagenome</t>
        </is>
      </c>
      <c r="FH5" t="inlineStr">
        <is>
          <t>missing: not collected</t>
        </is>
      </c>
      <c r="FI5" t="n">
        <v>0.0161</v>
      </c>
      <c r="FJ5" t="inlineStr">
        <is>
          <t>ng DNA per mL water</t>
        </is>
      </c>
      <c r="FK5" t="inlineStr">
        <is>
          <t>missing: not collected</t>
        </is>
      </c>
      <c r="FL5" t="inlineStr">
        <is>
          <t>missing: not collected</t>
        </is>
      </c>
      <c r="FM5" t="inlineStr">
        <is>
          <t>missing: not collected</t>
        </is>
      </c>
      <c r="FN5" t="inlineStr">
        <is>
          <t>missing: not collected</t>
        </is>
      </c>
      <c r="FO5" t="inlineStr">
        <is>
          <t>missing: not collected</t>
        </is>
      </c>
      <c r="FP5" t="inlineStr">
        <is>
          <t>missing: not collected</t>
        </is>
      </c>
      <c r="FQ5" t="inlineStr">
        <is>
          <t>SKQ2021</t>
        </is>
      </c>
      <c r="FR5" t="inlineStr">
        <is>
          <t>SKQ21 EcoFOCI DBO</t>
        </is>
      </c>
      <c r="FS5" t="n">
        <v>10</v>
      </c>
      <c r="FT5" t="inlineStr">
        <is>
          <t>Matt Galaska</t>
        </is>
      </c>
      <c r="FU5" t="inlineStr">
        <is>
          <t>not applicable</t>
        </is>
      </c>
      <c r="FV5" t="inlineStr">
        <is>
          <t>All environmental metadata measurements reported for this sample are taken from the CTD data files (channel 1 if applicable to the variable).</t>
        </is>
      </c>
    </row>
    <row r="6" ht="15.75" customHeight="1">
      <c r="A6" t="inlineStr">
        <is>
          <t>E1055.SKQ2021</t>
        </is>
      </c>
      <c r="B6" s="2" t="inlineStr">
        <is>
          <t>sample</t>
        </is>
      </c>
      <c r="C6" s="2" t="inlineStr">
        <is>
          <t>not applicable: sample group</t>
        </is>
      </c>
      <c r="D6" t="inlineStr">
        <is>
          <t>not applicable: sample group</t>
        </is>
      </c>
      <c r="E6" t="inlineStr">
        <is>
          <t>0116</t>
        </is>
      </c>
      <c r="F6" t="inlineStr">
        <is>
          <t>0116</t>
        </is>
      </c>
      <c r="G6" t="inlineStr">
        <is>
          <t>not applicable</t>
        </is>
      </c>
      <c r="H6" t="inlineStr">
        <is>
          <t>END.NC.SKQ2021 | START.NC.SKQ2021</t>
        </is>
      </c>
      <c r="I6" t="inlineStr">
        <is>
          <t>not applicable</t>
        </is>
      </c>
      <c r="J6" t="n">
        <v>-168.9495</v>
      </c>
      <c r="K6" t="n">
        <v>67.6766333333333</v>
      </c>
      <c r="L6" t="inlineStr">
        <is>
          <t>168˚ 56.97' W</t>
        </is>
      </c>
      <c r="M6" t="inlineStr">
        <is>
          <t>67˚ 40.598' N</t>
        </is>
      </c>
      <c r="N6" s="2" t="inlineStr">
        <is>
          <t>degrees minutes seconds</t>
        </is>
      </c>
      <c r="O6" s="2" t="inlineStr">
        <is>
          <t>WGS84</t>
        </is>
      </c>
      <c r="P6" t="inlineStr">
        <is>
          <t>USA: Chukchi Sea</t>
        </is>
      </c>
      <c r="Q6" t="inlineStr">
        <is>
          <t>2021-11-08T22:04:00Z</t>
        </is>
      </c>
      <c r="R6" t="inlineStr">
        <is>
          <t>T0S/T1S</t>
        </is>
      </c>
      <c r="S6" t="inlineStr">
        <is>
          <t>11/8/21</t>
        </is>
      </c>
      <c r="T6" t="inlineStr">
        <is>
          <t>13:04</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Sikuliaq</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P510DT1H56M</t>
        </is>
      </c>
      <c r="BB6" t="inlineStr">
        <is>
          <t>2 mL of 96% molecular grade ethanol used for preservation.</t>
        </is>
      </c>
      <c r="BC6" t="inlineStr">
        <is>
          <t>2023-04-03</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0.5</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9</v>
      </c>
      <c r="BV6" t="n">
        <v>10</v>
      </c>
      <c r="BW6" t="n">
        <v>51</v>
      </c>
      <c r="BX6" t="inlineStr">
        <is>
          <t>0</t>
        </is>
      </c>
      <c r="BY6" t="inlineStr">
        <is>
          <t>missing: not collected</t>
        </is>
      </c>
      <c r="BZ6" t="inlineStr">
        <is>
          <t>missing: not collected</t>
        </is>
      </c>
      <c r="CA6" t="inlineStr">
        <is>
          <t>missing: not collected</t>
        </is>
      </c>
      <c r="CB6" t="inlineStr">
        <is>
          <t>missing: not collected</t>
        </is>
      </c>
      <c r="CC6" t="inlineStr">
        <is>
          <t>missing: not collected</t>
        </is>
      </c>
      <c r="CD6" t="inlineStr">
        <is>
          <t>missing: not collected</t>
        </is>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DBO3.8</t>
        </is>
      </c>
      <c r="EY6" t="n">
        <v>1</v>
      </c>
      <c r="EZ6" t="inlineStr">
        <is>
          <t>missing: not collected</t>
        </is>
      </c>
      <c r="FA6" t="n">
        <v>1</v>
      </c>
      <c r="FB6" t="inlineStr">
        <is>
          <t>SKQ21_extSet_1</t>
        </is>
      </c>
      <c r="FC6" t="inlineStr">
        <is>
          <t>not applicable</t>
        </is>
      </c>
      <c r="FD6" t="inlineStr">
        <is>
          <t>not applicable</t>
        </is>
      </c>
      <c r="FE6" t="inlineStr">
        <is>
          <t>not applicable</t>
        </is>
      </c>
      <c r="FF6" t="n">
        <v/>
      </c>
      <c r="FG6" t="inlineStr">
        <is>
          <t>marine metagenome</t>
        </is>
      </c>
      <c r="FH6" t="inlineStr">
        <is>
          <t>missing: not collected</t>
        </is>
      </c>
      <c r="FI6" t="n">
        <v>0.05</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inlineStr">
        <is>
          <t>missing: not collected</t>
        </is>
      </c>
      <c r="FQ6" t="inlineStr">
        <is>
          <t>SKQ2021</t>
        </is>
      </c>
      <c r="FR6" t="inlineStr">
        <is>
          <t>SKQ21 EcoFOCI DBO</t>
        </is>
      </c>
      <c r="FS6" t="n">
        <v>16</v>
      </c>
      <c r="FT6" t="inlineStr">
        <is>
          <t>Matt Galaska</t>
        </is>
      </c>
      <c r="FU6" t="inlineStr">
        <is>
          <t>not applicable</t>
        </is>
      </c>
      <c r="FV6" t="inlineStr">
        <is>
          <t>All environmental metadata measurements reported for this sample are taken from the CTD data files (channel 1 if applicable to the variable).</t>
        </is>
      </c>
    </row>
    <row r="7" ht="15.75" customHeight="1">
      <c r="A7" t="inlineStr">
        <is>
          <t>E1056.SKQ2021</t>
        </is>
      </c>
      <c r="B7" s="2" t="inlineStr">
        <is>
          <t>sample</t>
        </is>
      </c>
      <c r="C7" s="2" t="inlineStr">
        <is>
          <t>not applicable: sample group</t>
        </is>
      </c>
      <c r="D7" t="inlineStr">
        <is>
          <t>not applicable: sample group</t>
        </is>
      </c>
      <c r="E7" t="inlineStr">
        <is>
          <t>0203</t>
        </is>
      </c>
      <c r="F7" t="inlineStr">
        <is>
          <t>0203</t>
        </is>
      </c>
      <c r="G7" t="inlineStr">
        <is>
          <t>not applicable</t>
        </is>
      </c>
      <c r="H7" t="inlineStr">
        <is>
          <t>END.NC.SKQ2021 | START.NC.SKQ2021</t>
        </is>
      </c>
      <c r="I7" t="inlineStr">
        <is>
          <t>not applicable</t>
        </is>
      </c>
      <c r="J7" t="n">
        <v>-160.26483</v>
      </c>
      <c r="K7" t="n">
        <v>71.1935</v>
      </c>
      <c r="L7" t="inlineStr">
        <is>
          <t>160˚ 15.884' W</t>
        </is>
      </c>
      <c r="M7" t="inlineStr">
        <is>
          <t>71˚ 11.589' N</t>
        </is>
      </c>
      <c r="N7" s="2" t="inlineStr">
        <is>
          <t>degrees minutes seconds</t>
        </is>
      </c>
      <c r="O7" s="2" t="inlineStr">
        <is>
          <t>WGS84</t>
        </is>
      </c>
      <c r="P7" t="inlineStr">
        <is>
          <t>USA: Chukchi Sea</t>
        </is>
      </c>
      <c r="Q7" t="inlineStr">
        <is>
          <t>2021-11-10T02:39:00Z</t>
        </is>
      </c>
      <c r="R7" t="inlineStr">
        <is>
          <t>T0S/T1S</t>
        </is>
      </c>
      <c r="S7" t="inlineStr">
        <is>
          <t>11/9/21</t>
        </is>
      </c>
      <c r="T7" t="inlineStr">
        <is>
          <t>17:39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Sikuliaq</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P508DT21H21M</t>
        </is>
      </c>
      <c r="BB7" t="inlineStr">
        <is>
          <t>2 mL of 96% molecular grade ethanol used for preservation.</t>
        </is>
      </c>
      <c r="BC7" t="inlineStr">
        <is>
          <t>2023-04-03</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1.11</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47.49</v>
      </c>
      <c r="BV7" t="n">
        <v>48.49</v>
      </c>
      <c r="BW7" t="n">
        <v>53</v>
      </c>
      <c r="BX7" t="inlineStr">
        <is>
          <t>0</t>
        </is>
      </c>
      <c r="BY7" t="n">
        <v>-1.1325</v>
      </c>
      <c r="BZ7" t="n">
        <v>0.1792</v>
      </c>
      <c r="CA7" t="inlineStr">
        <is>
          <t>missing: not collected</t>
        </is>
      </c>
      <c r="CB7" t="inlineStr">
        <is>
          <t>missing: not collected</t>
        </is>
      </c>
      <c r="CC7" t="inlineStr">
        <is>
          <t>missing: not collected</t>
        </is>
      </c>
      <c r="CD7" t="n">
        <v>32.4796</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272.82</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n">
        <v>11.7</v>
      </c>
      <c r="DQ7" s="2" t="inlineStr">
        <is>
          <t>µmol/L</t>
        </is>
      </c>
      <c r="DR7" t="n">
        <v>0.15</v>
      </c>
      <c r="DS7" s="2" t="inlineStr">
        <is>
          <t>µmol/L</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n">
        <v>4.35</v>
      </c>
      <c r="EC7" s="2" t="inlineStr">
        <is>
          <t>µmol/L</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n">
        <v>1.955</v>
      </c>
      <c r="EM7" s="2" t="inlineStr">
        <is>
          <t>µmol/L</t>
        </is>
      </c>
      <c r="EN7" t="n">
        <v>49</v>
      </c>
      <c r="EO7" s="2" t="inlineStr">
        <is>
          <t>dbar</t>
        </is>
      </c>
      <c r="EP7" t="n">
        <v>36.7</v>
      </c>
      <c r="EQ7" s="2" t="inlineStr">
        <is>
          <t>µmol/L</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DBO4.1</t>
        </is>
      </c>
      <c r="EY7" t="n">
        <v>2</v>
      </c>
      <c r="EZ7" t="n">
        <v>3</v>
      </c>
      <c r="FA7" t="n">
        <v>1</v>
      </c>
      <c r="FB7" t="inlineStr">
        <is>
          <t>SKQ21_extSet_1</t>
        </is>
      </c>
      <c r="FC7" t="inlineStr">
        <is>
          <t>not applicable</t>
        </is>
      </c>
      <c r="FD7" t="inlineStr">
        <is>
          <t>not applicable</t>
        </is>
      </c>
      <c r="FE7" t="inlineStr">
        <is>
          <t>not applicable</t>
        </is>
      </c>
      <c r="FF7" t="n">
        <v/>
      </c>
      <c r="FG7" t="inlineStr">
        <is>
          <t>marine metagenome</t>
        </is>
      </c>
      <c r="FH7" t="inlineStr">
        <is>
          <t>missing: not collected</t>
        </is>
      </c>
      <c r="FI7" t="n">
        <v>0.111</v>
      </c>
      <c r="FJ7" t="inlineStr">
        <is>
          <t>ng DNA per mL water</t>
        </is>
      </c>
      <c r="FK7" t="inlineStr">
        <is>
          <t>missing: not collected</t>
        </is>
      </c>
      <c r="FL7" t="inlineStr">
        <is>
          <t>missing: not collected</t>
        </is>
      </c>
      <c r="FM7" t="inlineStr">
        <is>
          <t>missing: not collected</t>
        </is>
      </c>
      <c r="FN7" t="inlineStr">
        <is>
          <t>missing: not collected</t>
        </is>
      </c>
      <c r="FO7" t="n">
        <v>74.611</v>
      </c>
      <c r="FP7" t="n">
        <v>26.1149</v>
      </c>
      <c r="FQ7" t="inlineStr">
        <is>
          <t>SKQ2021</t>
        </is>
      </c>
      <c r="FR7" t="inlineStr">
        <is>
          <t>SKQ21 EcoFOCI DBO</t>
        </is>
      </c>
      <c r="FS7" t="n">
        <v>3</v>
      </c>
      <c r="FT7" t="inlineStr">
        <is>
          <t>Matt Galaska</t>
        </is>
      </c>
      <c r="FU7" t="inlineStr">
        <is>
          <t>kg/m3</t>
        </is>
      </c>
      <c r="FV7" t="inlineStr">
        <is>
          <t>All environmental metadata measurements reported for this sample are taken from the CTD data files (channel 1 if applicable to the variable).</t>
        </is>
      </c>
    </row>
    <row r="8" ht="15.75" customHeight="1">
      <c r="A8" t="inlineStr">
        <is>
          <t>E1057.SKQ2021</t>
        </is>
      </c>
      <c r="B8" s="2" t="inlineStr">
        <is>
          <t>sample</t>
        </is>
      </c>
      <c r="C8" s="2" t="inlineStr">
        <is>
          <t>not applicable: sample group</t>
        </is>
      </c>
      <c r="D8" t="inlineStr">
        <is>
          <t>not applicable: sample group</t>
        </is>
      </c>
      <c r="E8" t="inlineStr">
        <is>
          <t>0208</t>
        </is>
      </c>
      <c r="F8" t="inlineStr">
        <is>
          <t>0208</t>
        </is>
      </c>
      <c r="G8" t="inlineStr">
        <is>
          <t>not applicable</t>
        </is>
      </c>
      <c r="H8" t="inlineStr">
        <is>
          <t>END.NC.SKQ2021 | START.NC.SKQ2021</t>
        </is>
      </c>
      <c r="I8" t="inlineStr">
        <is>
          <t>not applicable</t>
        </is>
      </c>
      <c r="J8" t="n">
        <v>-160.26483</v>
      </c>
      <c r="K8" t="n">
        <v>71.1935</v>
      </c>
      <c r="L8" t="inlineStr">
        <is>
          <t>160˚ 15.884' W</t>
        </is>
      </c>
      <c r="M8" t="inlineStr">
        <is>
          <t>71˚ 11.589' N</t>
        </is>
      </c>
      <c r="N8" s="2" t="inlineStr">
        <is>
          <t>degrees minutes seconds</t>
        </is>
      </c>
      <c r="O8" s="2" t="inlineStr">
        <is>
          <t>WGS84</t>
        </is>
      </c>
      <c r="P8" t="inlineStr">
        <is>
          <t>USA: Chukchi Sea</t>
        </is>
      </c>
      <c r="Q8" t="inlineStr">
        <is>
          <t>2021-11-10T02:39:00Z</t>
        </is>
      </c>
      <c r="R8" t="inlineStr">
        <is>
          <t>T0S/T1S</t>
        </is>
      </c>
      <c r="S8" t="inlineStr">
        <is>
          <t>11/9/21</t>
        </is>
      </c>
      <c r="T8" t="inlineStr">
        <is>
          <t>17:39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Sikuliaq</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P508DT21H21M</t>
        </is>
      </c>
      <c r="BB8" t="inlineStr">
        <is>
          <t>2 mL of 96% molecular grade ethanol used for preservation.</t>
        </is>
      </c>
      <c r="BC8" t="inlineStr">
        <is>
          <t>2023-04-03</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2.76</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28.69</v>
      </c>
      <c r="BV8" t="n">
        <v>29.69</v>
      </c>
      <c r="BW8" t="n">
        <v>53</v>
      </c>
      <c r="BX8" t="inlineStr">
        <is>
          <t>0</t>
        </is>
      </c>
      <c r="BY8" t="n">
        <v>0.278</v>
      </c>
      <c r="BZ8" t="n">
        <v>0.3214</v>
      </c>
      <c r="CA8" t="inlineStr">
        <is>
          <t>missing: not collected</t>
        </is>
      </c>
      <c r="CB8" t="inlineStr">
        <is>
          <t>missing: not collected</t>
        </is>
      </c>
      <c r="CC8" t="inlineStr">
        <is>
          <t>missing: not collected</t>
        </is>
      </c>
      <c r="CD8" t="n">
        <v>30.7346</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334.053</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n">
        <v>3.7</v>
      </c>
      <c r="DQ8" s="2" t="inlineStr">
        <is>
          <t>µmol/L</t>
        </is>
      </c>
      <c r="DR8" t="n">
        <v>0.38</v>
      </c>
      <c r="DS8" s="2" t="inlineStr">
        <is>
          <t>µmol/L</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n">
        <v>3.29</v>
      </c>
      <c r="EC8" s="2" t="inlineStr">
        <is>
          <t>µmol/L</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n">
        <v>1.232</v>
      </c>
      <c r="EM8" s="2" t="inlineStr">
        <is>
          <t>µmol/L</t>
        </is>
      </c>
      <c r="EN8" t="n">
        <v>30</v>
      </c>
      <c r="EO8" s="2" t="inlineStr">
        <is>
          <t>dbar</t>
        </is>
      </c>
      <c r="EP8" t="n">
        <v>20.9</v>
      </c>
      <c r="EQ8" s="2" t="inlineStr">
        <is>
          <t>µmol/L</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DBO4.1</t>
        </is>
      </c>
      <c r="EY8" t="n">
        <v>2</v>
      </c>
      <c r="EZ8" t="n">
        <v>8</v>
      </c>
      <c r="FA8" t="n">
        <v>1</v>
      </c>
      <c r="FB8" t="inlineStr">
        <is>
          <t>SKQ21_extSet_1</t>
        </is>
      </c>
      <c r="FC8" t="inlineStr">
        <is>
          <t>not applicable</t>
        </is>
      </c>
      <c r="FD8" t="inlineStr">
        <is>
          <t>not applicable</t>
        </is>
      </c>
      <c r="FE8" t="inlineStr">
        <is>
          <t>not applicable</t>
        </is>
      </c>
      <c r="FF8" t="n">
        <v/>
      </c>
      <c r="FG8" t="inlineStr">
        <is>
          <t>marine metagenome</t>
        </is>
      </c>
      <c r="FH8" t="inlineStr">
        <is>
          <t>missing: not collected</t>
        </is>
      </c>
      <c r="FI8" t="n">
        <v>0.276</v>
      </c>
      <c r="FJ8" t="inlineStr">
        <is>
          <t>ng DNA per mL water</t>
        </is>
      </c>
      <c r="FK8" t="inlineStr">
        <is>
          <t>missing: not collected</t>
        </is>
      </c>
      <c r="FL8" t="inlineStr">
        <is>
          <t>missing: not collected</t>
        </is>
      </c>
      <c r="FM8" t="inlineStr">
        <is>
          <t>missing: not collected</t>
        </is>
      </c>
      <c r="FN8" t="inlineStr">
        <is>
          <t>missing: not collected</t>
        </is>
      </c>
      <c r="FO8" t="n">
        <v>93.54600000000001</v>
      </c>
      <c r="FP8" t="n">
        <v>24.652262</v>
      </c>
      <c r="FQ8" t="inlineStr">
        <is>
          <t>SKQ2021</t>
        </is>
      </c>
      <c r="FR8" t="inlineStr">
        <is>
          <t>SKQ21 EcoFOCI DBO</t>
        </is>
      </c>
      <c r="FS8" t="n">
        <v>8</v>
      </c>
      <c r="FT8" t="inlineStr">
        <is>
          <t>Matt Galaska</t>
        </is>
      </c>
      <c r="FU8" t="inlineStr">
        <is>
          <t>kg/m3</t>
        </is>
      </c>
      <c r="FV8" t="inlineStr">
        <is>
          <t>All environmental metadata measurements reported for this sample are taken from the CTD data files (channel 1 if applicable to the variable).</t>
        </is>
      </c>
    </row>
    <row r="9" ht="15.75" customHeight="1">
      <c r="A9" t="inlineStr">
        <is>
          <t>E1058.SKQ2021</t>
        </is>
      </c>
      <c r="B9" s="2" t="inlineStr">
        <is>
          <t>sample</t>
        </is>
      </c>
      <c r="C9" s="2" t="inlineStr">
        <is>
          <t>not applicable: sample group</t>
        </is>
      </c>
      <c r="D9" t="inlineStr">
        <is>
          <t>not applicable: sample group</t>
        </is>
      </c>
      <c r="E9" t="inlineStr">
        <is>
          <t>0214</t>
        </is>
      </c>
      <c r="F9" t="inlineStr">
        <is>
          <t>0214</t>
        </is>
      </c>
      <c r="G9" t="inlineStr">
        <is>
          <t>not applicable</t>
        </is>
      </c>
      <c r="H9" t="inlineStr">
        <is>
          <t>END.NC.SKQ2021 | START.NC.SKQ2021</t>
        </is>
      </c>
      <c r="I9" t="inlineStr">
        <is>
          <t>not applicable</t>
        </is>
      </c>
      <c r="J9" t="n">
        <v>-160.26483</v>
      </c>
      <c r="K9" t="n">
        <v>71.1935</v>
      </c>
      <c r="L9" t="inlineStr">
        <is>
          <t>160˚ 15.884' W</t>
        </is>
      </c>
      <c r="M9" t="inlineStr">
        <is>
          <t>71˚ 11.589' N</t>
        </is>
      </c>
      <c r="N9" s="2" t="inlineStr">
        <is>
          <t>degrees minutes seconds</t>
        </is>
      </c>
      <c r="O9" s="2" t="inlineStr">
        <is>
          <t>WGS84</t>
        </is>
      </c>
      <c r="P9" t="inlineStr">
        <is>
          <t>USA: Chukchi Sea</t>
        </is>
      </c>
      <c r="Q9" t="inlineStr">
        <is>
          <t>2021-11-10T02:39:00Z</t>
        </is>
      </c>
      <c r="R9" t="inlineStr">
        <is>
          <t>T0S/T1S</t>
        </is>
      </c>
      <c r="S9" t="inlineStr">
        <is>
          <t>11/9/21</t>
        </is>
      </c>
      <c r="T9" t="inlineStr">
        <is>
          <t>17:39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Sikuliaq</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P508DT21H21M</t>
        </is>
      </c>
      <c r="BB9" t="inlineStr">
        <is>
          <t>2 mL of 96% molecular grade ethanol used for preservation.</t>
        </is>
      </c>
      <c r="BC9" t="inlineStr">
        <is>
          <t>2023-04-03</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1.8</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8.9</v>
      </c>
      <c r="BV9" t="n">
        <v>9.9</v>
      </c>
      <c r="BW9" t="n">
        <v>53</v>
      </c>
      <c r="BX9" t="inlineStr">
        <is>
          <t>0</t>
        </is>
      </c>
      <c r="BY9" t="n">
        <v>0.2719</v>
      </c>
      <c r="BZ9" t="n">
        <v>0.2986</v>
      </c>
      <c r="CA9" t="inlineStr">
        <is>
          <t>missing: not collected</t>
        </is>
      </c>
      <c r="CB9" t="inlineStr">
        <is>
          <t>missing: not collected</t>
        </is>
      </c>
      <c r="CC9" t="inlineStr">
        <is>
          <t>missing: not collected</t>
        </is>
      </c>
      <c r="CD9" t="n">
        <v>30.7358</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332.973</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1.6</v>
      </c>
      <c r="DQ9" s="2" t="inlineStr">
        <is>
          <t>µmol/L</t>
        </is>
      </c>
      <c r="DR9" t="n">
        <v>0.44</v>
      </c>
      <c r="DS9" s="2" t="inlineStr">
        <is>
          <t>µmol/L</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3.05</v>
      </c>
      <c r="EC9" s="2" t="inlineStr">
        <is>
          <t>µmol/L</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n">
        <v>1.038</v>
      </c>
      <c r="EM9" s="2" t="inlineStr">
        <is>
          <t>µmol/L</t>
        </is>
      </c>
      <c r="EN9" t="n">
        <v>10</v>
      </c>
      <c r="EO9" s="2" t="inlineStr">
        <is>
          <t>dbar</t>
        </is>
      </c>
      <c r="EP9" t="n">
        <v>16.5</v>
      </c>
      <c r="EQ9" s="2" t="inlineStr">
        <is>
          <t>µmol/L</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DBO4.1</t>
        </is>
      </c>
      <c r="EY9" t="n">
        <v>2</v>
      </c>
      <c r="EZ9" t="n">
        <v>14</v>
      </c>
      <c r="FA9" t="n">
        <v>1</v>
      </c>
      <c r="FB9" t="inlineStr">
        <is>
          <t>SKQ21_extSet_1</t>
        </is>
      </c>
      <c r="FC9" t="inlineStr">
        <is>
          <t>not applicable</t>
        </is>
      </c>
      <c r="FD9" t="inlineStr">
        <is>
          <t>not applicable</t>
        </is>
      </c>
      <c r="FE9" t="inlineStr">
        <is>
          <t>not applicable</t>
        </is>
      </c>
      <c r="FF9" t="n">
        <v/>
      </c>
      <c r="FG9" t="inlineStr">
        <is>
          <t>marine metagenome</t>
        </is>
      </c>
      <c r="FH9" t="inlineStr">
        <is>
          <t>missing: not collected</t>
        </is>
      </c>
      <c r="FI9" t="n">
        <v>0.18</v>
      </c>
      <c r="FJ9" t="inlineStr">
        <is>
          <t>ng DNA per mL water</t>
        </is>
      </c>
      <c r="FK9" t="inlineStr">
        <is>
          <t>missing: not collected</t>
        </is>
      </c>
      <c r="FL9" t="inlineStr">
        <is>
          <t>missing: not collected</t>
        </is>
      </c>
      <c r="FM9" t="inlineStr">
        <is>
          <t>missing: not collected</t>
        </is>
      </c>
      <c r="FN9" t="inlineStr">
        <is>
          <t>missing: not collected</t>
        </is>
      </c>
      <c r="FO9" t="n">
        <v>93.229</v>
      </c>
      <c r="FP9" t="n">
        <v>24.653498</v>
      </c>
      <c r="FQ9" t="inlineStr">
        <is>
          <t>SKQ2021</t>
        </is>
      </c>
      <c r="FR9" t="inlineStr">
        <is>
          <t>SKQ21 EcoFOCI DBO</t>
        </is>
      </c>
      <c r="FS9" t="n">
        <v>14</v>
      </c>
      <c r="FT9" t="inlineStr">
        <is>
          <t>Matt Galaska</t>
        </is>
      </c>
      <c r="FU9" t="inlineStr">
        <is>
          <t>kg/m3</t>
        </is>
      </c>
      <c r="FV9" t="inlineStr">
        <is>
          <t>All environmental metadata measurements reported for this sample are taken from the CTD data files (channel 1 if applicable to the variable).</t>
        </is>
      </c>
    </row>
    <row r="10" ht="15.75" customHeight="1">
      <c r="A10" t="inlineStr">
        <is>
          <t>E1059.SKQ2021</t>
        </is>
      </c>
      <c r="B10" s="2" t="inlineStr">
        <is>
          <t>sample</t>
        </is>
      </c>
      <c r="C10" s="2" t="inlineStr">
        <is>
          <t>not applicable: sample group</t>
        </is>
      </c>
      <c r="D10" t="inlineStr">
        <is>
          <t>not applicable: sample group</t>
        </is>
      </c>
      <c r="E10" t="inlineStr">
        <is>
          <t>0302</t>
        </is>
      </c>
      <c r="F10" t="inlineStr">
        <is>
          <t>0302</t>
        </is>
      </c>
      <c r="G10" t="inlineStr">
        <is>
          <t>not applicable</t>
        </is>
      </c>
      <c r="H10" t="inlineStr">
        <is>
          <t>END.NC.SKQ2021 | START.NC.SKQ2021</t>
        </is>
      </c>
      <c r="I10" t="inlineStr">
        <is>
          <t>not applicable</t>
        </is>
      </c>
      <c r="J10" t="n">
        <v>-160.65683</v>
      </c>
      <c r="K10" t="n">
        <v>71.32183000000001</v>
      </c>
      <c r="L10" t="inlineStr">
        <is>
          <t>160˚ 39.4' W</t>
        </is>
      </c>
      <c r="M10" t="inlineStr">
        <is>
          <t>71˚ 19.308' N</t>
        </is>
      </c>
      <c r="N10" s="2" t="inlineStr">
        <is>
          <t>degrees minutes seconds</t>
        </is>
      </c>
      <c r="O10" s="2" t="inlineStr">
        <is>
          <t>WGS84</t>
        </is>
      </c>
      <c r="P10" t="inlineStr">
        <is>
          <t>USA: Chukchi Sea</t>
        </is>
      </c>
      <c r="Q10" t="inlineStr">
        <is>
          <t>2021-11-10T04:55:00Z</t>
        </is>
      </c>
      <c r="R10" t="inlineStr">
        <is>
          <t>T0S/T1S</t>
        </is>
      </c>
      <c r="S10" t="inlineStr">
        <is>
          <t>11/9/21</t>
        </is>
      </c>
      <c r="T10" t="inlineStr">
        <is>
          <t>19:55</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Sikuliaq</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P516DT19H5M</t>
        </is>
      </c>
      <c r="BB10" t="inlineStr">
        <is>
          <t>2 mL of 96% molecular grade ethanol used for preservation.</t>
        </is>
      </c>
      <c r="BC10" t="inlineStr">
        <is>
          <t>2023-04-11</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2.1</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41.56</v>
      </c>
      <c r="BV10" t="n">
        <v>42.56</v>
      </c>
      <c r="BW10" t="n">
        <v>48</v>
      </c>
      <c r="BX10" t="inlineStr">
        <is>
          <t>0</t>
        </is>
      </c>
      <c r="BY10" t="n">
        <v>-0.9614</v>
      </c>
      <c r="BZ10" t="n">
        <v>0.0919</v>
      </c>
      <c r="CA10" t="inlineStr">
        <is>
          <t>missing: not collected</t>
        </is>
      </c>
      <c r="CB10" t="inlineStr">
        <is>
          <t>missing: not collected</t>
        </is>
      </c>
      <c r="CC10" t="inlineStr">
        <is>
          <t>missing: not collected</t>
        </is>
      </c>
      <c r="CD10" t="n">
        <v>32.3957</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283.888</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8.699999999999999</v>
      </c>
      <c r="DQ10" s="2" t="inlineStr">
        <is>
          <t>µmol/L</t>
        </is>
      </c>
      <c r="DR10" t="n">
        <v>0.37</v>
      </c>
      <c r="DS10" s="2" t="inlineStr">
        <is>
          <t>µmol/L</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4.64</v>
      </c>
      <c r="EC10" s="2" t="inlineStr">
        <is>
          <t>µmol/L</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1.834</v>
      </c>
      <c r="EM10" s="2" t="inlineStr">
        <is>
          <t>µmol/L</t>
        </is>
      </c>
      <c r="EN10" t="n">
        <v>43</v>
      </c>
      <c r="EO10" s="2" t="inlineStr">
        <is>
          <t>dbar</t>
        </is>
      </c>
      <c r="EP10" t="n">
        <v>29.1</v>
      </c>
      <c r="EQ10" s="2" t="inlineStr">
        <is>
          <t>µmol/L</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DBO4.2</t>
        </is>
      </c>
      <c r="EY10" t="n">
        <v>3</v>
      </c>
      <c r="EZ10" t="n">
        <v>2</v>
      </c>
      <c r="FA10" t="n">
        <v>1</v>
      </c>
      <c r="FB10" t="inlineStr">
        <is>
          <t>SKQ21_extSet_3</t>
        </is>
      </c>
      <c r="FC10" t="inlineStr">
        <is>
          <t>not applicable</t>
        </is>
      </c>
      <c r="FD10" t="inlineStr">
        <is>
          <t>not applicable</t>
        </is>
      </c>
      <c r="FE10" t="inlineStr">
        <is>
          <t>not applicable</t>
        </is>
      </c>
      <c r="FF10" t="n">
        <v/>
      </c>
      <c r="FG10" t="inlineStr">
        <is>
          <t>marine metagenome</t>
        </is>
      </c>
      <c r="FH10" t="inlineStr">
        <is>
          <t>missing: not collected</t>
        </is>
      </c>
      <c r="FI10" t="n">
        <v>0.21</v>
      </c>
      <c r="FJ10" t="inlineStr">
        <is>
          <t>ng DNA per mL water</t>
        </is>
      </c>
      <c r="FK10" t="inlineStr">
        <is>
          <t>missing: not collected</t>
        </is>
      </c>
      <c r="FL10" t="inlineStr">
        <is>
          <t>missing: not collected</t>
        </is>
      </c>
      <c r="FM10" t="inlineStr">
        <is>
          <t>missing: not collected</t>
        </is>
      </c>
      <c r="FN10" t="inlineStr">
        <is>
          <t>missing: not collected</t>
        </is>
      </c>
      <c r="FO10" t="n">
        <v>77.943</v>
      </c>
      <c r="FP10" t="n">
        <v>26.04159</v>
      </c>
      <c r="FQ10" t="inlineStr">
        <is>
          <t>SKQ2021</t>
        </is>
      </c>
      <c r="FR10" t="inlineStr">
        <is>
          <t>SKQ21 EcoFOCI DBO</t>
        </is>
      </c>
      <c r="FS10" t="n">
        <v>2</v>
      </c>
      <c r="FT10" t="inlineStr">
        <is>
          <t>Matt Galaska</t>
        </is>
      </c>
      <c r="FU10" t="inlineStr">
        <is>
          <t>kg/m3</t>
        </is>
      </c>
      <c r="FV10" t="inlineStr">
        <is>
          <t>All environmental metadata measurements reported for this sample are taken from the CTD data files (channel 1 if applicable to the variable).</t>
        </is>
      </c>
    </row>
    <row r="11" ht="15.75" customHeight="1">
      <c r="A11" t="inlineStr">
        <is>
          <t>E1060.SKQ2021</t>
        </is>
      </c>
      <c r="B11" s="2" t="inlineStr">
        <is>
          <t>sample</t>
        </is>
      </c>
      <c r="C11" s="2" t="inlineStr">
        <is>
          <t>not applicable: sample group</t>
        </is>
      </c>
      <c r="D11" t="inlineStr">
        <is>
          <t>not applicable: sample group</t>
        </is>
      </c>
      <c r="E11" t="inlineStr">
        <is>
          <t>0306</t>
        </is>
      </c>
      <c r="F11" t="inlineStr">
        <is>
          <t>0306</t>
        </is>
      </c>
      <c r="G11" t="inlineStr">
        <is>
          <t>not applicable</t>
        </is>
      </c>
      <c r="H11" t="inlineStr">
        <is>
          <t>END.NC.SKQ2021 | START.NC.SKQ2021</t>
        </is>
      </c>
      <c r="I11" t="inlineStr">
        <is>
          <t>not applicable</t>
        </is>
      </c>
      <c r="J11" t="n">
        <v>-160.65683</v>
      </c>
      <c r="K11" t="n">
        <v>71.32183000000001</v>
      </c>
      <c r="L11" t="inlineStr">
        <is>
          <t>160˚ 39.4' W</t>
        </is>
      </c>
      <c r="M11" t="inlineStr">
        <is>
          <t>71˚ 19.308' N</t>
        </is>
      </c>
      <c r="N11" s="2" t="inlineStr">
        <is>
          <t>degrees minutes seconds</t>
        </is>
      </c>
      <c r="O11" s="2" t="inlineStr">
        <is>
          <t>WGS84</t>
        </is>
      </c>
      <c r="P11" t="inlineStr">
        <is>
          <t>USA: Chukchi Sea</t>
        </is>
      </c>
      <c r="Q11" t="inlineStr">
        <is>
          <t>2021-11-10T04:55:00Z</t>
        </is>
      </c>
      <c r="R11" t="inlineStr">
        <is>
          <t>T0S/T1S</t>
        </is>
      </c>
      <c r="S11" t="inlineStr">
        <is>
          <t>11/9/21</t>
        </is>
      </c>
      <c r="T11" t="inlineStr">
        <is>
          <t>19:55</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Sikuliaq</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P516DT19H5M</t>
        </is>
      </c>
      <c r="BB11" t="inlineStr">
        <is>
          <t>2 mL of 96% molecular grade ethanol used for preservation.</t>
        </is>
      </c>
      <c r="BC11" t="inlineStr">
        <is>
          <t>2023-04-11</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9.33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28.69</v>
      </c>
      <c r="BV11" t="n">
        <v>29.69</v>
      </c>
      <c r="BW11" t="n">
        <v>48</v>
      </c>
      <c r="BX11" t="inlineStr">
        <is>
          <t>0</t>
        </is>
      </c>
      <c r="BY11" t="n">
        <v>-0.0117</v>
      </c>
      <c r="BZ11" t="n">
        <v>0.0005999999999999999</v>
      </c>
      <c r="CA11" t="inlineStr">
        <is>
          <t>missing: not collected</t>
        </is>
      </c>
      <c r="CB11" t="inlineStr">
        <is>
          <t>missing: not collected</t>
        </is>
      </c>
      <c r="CC11" t="inlineStr">
        <is>
          <t>missing: not collected</t>
        </is>
      </c>
      <c r="CD11" t="n">
        <v>31.9194</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286.649</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n">
        <v>6.3</v>
      </c>
      <c r="DQ11" s="2" t="inlineStr">
        <is>
          <t>µmol/L</t>
        </is>
      </c>
      <c r="DR11" t="n">
        <v>0.59</v>
      </c>
      <c r="DS11" s="2" t="inlineStr">
        <is>
          <t>µmol/L</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n">
        <v>5.18</v>
      </c>
      <c r="EC11" s="2" t="inlineStr">
        <is>
          <t>µmol/L</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n">
        <v>1.62</v>
      </c>
      <c r="EM11" s="2" t="inlineStr">
        <is>
          <t>µmol/L</t>
        </is>
      </c>
      <c r="EN11" t="n">
        <v>30</v>
      </c>
      <c r="EO11" s="2" t="inlineStr">
        <is>
          <t>dbar</t>
        </is>
      </c>
      <c r="EP11" t="n">
        <v>22.8</v>
      </c>
      <c r="EQ11" s="2" t="inlineStr">
        <is>
          <t>µmol/L</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DBO4.2</t>
        </is>
      </c>
      <c r="EY11" t="n">
        <v>3</v>
      </c>
      <c r="EZ11" t="n">
        <v>6</v>
      </c>
      <c r="FA11" t="n">
        <v>1</v>
      </c>
      <c r="FB11" t="inlineStr">
        <is>
          <t>SKQ21_extSet_3</t>
        </is>
      </c>
      <c r="FC11" t="inlineStr">
        <is>
          <t>not applicable</t>
        </is>
      </c>
      <c r="FD11" t="inlineStr">
        <is>
          <t>not applicable</t>
        </is>
      </c>
      <c r="FE11" t="inlineStr">
        <is>
          <t>not applicable</t>
        </is>
      </c>
      <c r="FF11" t="n">
        <v/>
      </c>
      <c r="FG11" t="inlineStr">
        <is>
          <t>marine metagenome</t>
        </is>
      </c>
      <c r="FH11" t="inlineStr">
        <is>
          <t>missing: not collected</t>
        </is>
      </c>
      <c r="FI11" t="n">
        <v>0.9330000000000001</v>
      </c>
      <c r="FJ11" t="inlineStr">
        <is>
          <t>ng DNA per mL water</t>
        </is>
      </c>
      <c r="FK11" t="inlineStr">
        <is>
          <t>missing: not collected</t>
        </is>
      </c>
      <c r="FL11" t="inlineStr">
        <is>
          <t>missing: not collected</t>
        </is>
      </c>
      <c r="FM11" t="inlineStr">
        <is>
          <t>missing: not collected</t>
        </is>
      </c>
      <c r="FN11" t="inlineStr">
        <is>
          <t>missing: not collected</t>
        </is>
      </c>
      <c r="FO11" t="n">
        <v>80.402</v>
      </c>
      <c r="FP11" t="n">
        <v>25.620317</v>
      </c>
      <c r="FQ11" t="inlineStr">
        <is>
          <t>SKQ2021</t>
        </is>
      </c>
      <c r="FR11" t="inlineStr">
        <is>
          <t>SKQ21 EcoFOCI DBO</t>
        </is>
      </c>
      <c r="FS11" t="n">
        <v>6</v>
      </c>
      <c r="FT11" t="inlineStr">
        <is>
          <t>Matt Galaska</t>
        </is>
      </c>
      <c r="FU11" t="inlineStr">
        <is>
          <t>kg/m3</t>
        </is>
      </c>
      <c r="FV11" t="inlineStr">
        <is>
          <t>All environmental metadata measurements reported for this sample are taken from the CTD data files (channel 1 if applicable to the variable).</t>
        </is>
      </c>
    </row>
    <row r="12" ht="15.75" customHeight="1">
      <c r="A12" t="inlineStr">
        <is>
          <t>E1061.SKQ2021</t>
        </is>
      </c>
      <c r="B12" s="2" t="inlineStr">
        <is>
          <t>sample</t>
        </is>
      </c>
      <c r="C12" s="2" t="inlineStr">
        <is>
          <t>not applicable: sample group</t>
        </is>
      </c>
      <c r="D12" t="inlineStr">
        <is>
          <t>not applicable: sample group</t>
        </is>
      </c>
      <c r="E12" t="inlineStr">
        <is>
          <t>0311</t>
        </is>
      </c>
      <c r="F12" t="inlineStr">
        <is>
          <t>0311</t>
        </is>
      </c>
      <c r="G12" t="inlineStr">
        <is>
          <t>not applicable</t>
        </is>
      </c>
      <c r="H12" t="inlineStr">
        <is>
          <t>END.NC.SKQ2021 | START.NC.SKQ2021</t>
        </is>
      </c>
      <c r="I12" t="inlineStr">
        <is>
          <t>not applicable</t>
        </is>
      </c>
      <c r="J12" t="n">
        <v>-160.65683</v>
      </c>
      <c r="K12" t="n">
        <v>71.32183000000001</v>
      </c>
      <c r="L12" t="inlineStr">
        <is>
          <t>160˚ 39.4' W</t>
        </is>
      </c>
      <c r="M12" t="inlineStr">
        <is>
          <t>71˚ 19.308' N</t>
        </is>
      </c>
      <c r="N12" s="2" t="inlineStr">
        <is>
          <t>degrees minutes seconds</t>
        </is>
      </c>
      <c r="O12" s="2" t="inlineStr">
        <is>
          <t>WGS84</t>
        </is>
      </c>
      <c r="P12" t="inlineStr">
        <is>
          <t>USA: Chukchi Sea</t>
        </is>
      </c>
      <c r="Q12" t="inlineStr">
        <is>
          <t>2021-11-10T04:55:00Z</t>
        </is>
      </c>
      <c r="R12" t="inlineStr">
        <is>
          <t>T0S/T1S</t>
        </is>
      </c>
      <c r="S12" t="inlineStr">
        <is>
          <t>11/9/21</t>
        </is>
      </c>
      <c r="T12" t="inlineStr">
        <is>
          <t>19:55</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Sikuliaq</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P516DT19H5M</t>
        </is>
      </c>
      <c r="BB12" t="inlineStr">
        <is>
          <t>2 mL of 96% molecular grade ethanol used for preservation.</t>
        </is>
      </c>
      <c r="BC12" t="inlineStr">
        <is>
          <t>2023-04-11</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0.857</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8.9</v>
      </c>
      <c r="BV12" t="n">
        <v>9.9</v>
      </c>
      <c r="BW12" t="n">
        <v>48</v>
      </c>
      <c r="BX12" t="inlineStr">
        <is>
          <t>0</t>
        </is>
      </c>
      <c r="BY12" t="n">
        <v>-0.0461</v>
      </c>
      <c r="BZ12" t="n">
        <v>0.1671</v>
      </c>
      <c r="CA12" t="inlineStr">
        <is>
          <t>missing: not collected</t>
        </is>
      </c>
      <c r="CB12" t="inlineStr">
        <is>
          <t>missing: not collected</t>
        </is>
      </c>
      <c r="CC12" t="inlineStr">
        <is>
          <t>missing: not collected</t>
        </is>
      </c>
      <c r="CD12" t="n">
        <v>30.6929</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345.538</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1.9</v>
      </c>
      <c r="DQ12" s="2" t="inlineStr">
        <is>
          <t>µmol/L</t>
        </is>
      </c>
      <c r="DR12" t="n">
        <v>0.42</v>
      </c>
      <c r="DS12" s="2" t="inlineStr">
        <is>
          <t>µmol/L</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3.11</v>
      </c>
      <c r="EC12" s="2" t="inlineStr">
        <is>
          <t>µmol/L</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n">
        <v>1.075</v>
      </c>
      <c r="EM12" s="2" t="inlineStr">
        <is>
          <t>µmol/L</t>
        </is>
      </c>
      <c r="EN12" t="n">
        <v>10</v>
      </c>
      <c r="EO12" s="2" t="inlineStr">
        <is>
          <t>dbar</t>
        </is>
      </c>
      <c r="EP12" t="n">
        <v>15.4</v>
      </c>
      <c r="EQ12" s="2" t="inlineStr">
        <is>
          <t>µmol/L</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DBO4.2</t>
        </is>
      </c>
      <c r="EY12" t="n">
        <v>3</v>
      </c>
      <c r="EZ12" t="n">
        <v>11</v>
      </c>
      <c r="FA12" t="n">
        <v>1</v>
      </c>
      <c r="FB12" t="inlineStr">
        <is>
          <t>SKQ21_extSet_3</t>
        </is>
      </c>
      <c r="FC12" t="inlineStr">
        <is>
          <t>not applicable</t>
        </is>
      </c>
      <c r="FD12" t="inlineStr">
        <is>
          <t>not applicable</t>
        </is>
      </c>
      <c r="FE12" t="inlineStr">
        <is>
          <t>not applicable</t>
        </is>
      </c>
      <c r="FF12" t="n">
        <v/>
      </c>
      <c r="FG12" t="inlineStr">
        <is>
          <t>marine metagenome</t>
        </is>
      </c>
      <c r="FH12" t="inlineStr">
        <is>
          <t>missing: not collected</t>
        </is>
      </c>
      <c r="FI12" t="n">
        <v>0.0857</v>
      </c>
      <c r="FJ12" t="inlineStr">
        <is>
          <t>ng DNA per mL water</t>
        </is>
      </c>
      <c r="FK12" t="inlineStr">
        <is>
          <t>missing: not collected</t>
        </is>
      </c>
      <c r="FL12" t="inlineStr">
        <is>
          <t>missing: not collected</t>
        </is>
      </c>
      <c r="FM12" t="inlineStr">
        <is>
          <t>missing: not collected</t>
        </is>
      </c>
      <c r="FN12" t="inlineStr">
        <is>
          <t>missing: not collected</t>
        </is>
      </c>
      <c r="FO12" t="n">
        <v>95.90900000000001</v>
      </c>
      <c r="FP12" t="n">
        <v>24.632223</v>
      </c>
      <c r="FQ12" t="inlineStr">
        <is>
          <t>SKQ2021</t>
        </is>
      </c>
      <c r="FR12" t="inlineStr">
        <is>
          <t>SKQ21 EcoFOCI DBO</t>
        </is>
      </c>
      <c r="FS12" t="n">
        <v>11</v>
      </c>
      <c r="FT12" t="inlineStr">
        <is>
          <t>Matt Galaska</t>
        </is>
      </c>
      <c r="FU12" t="inlineStr">
        <is>
          <t>kg/m3</t>
        </is>
      </c>
      <c r="FV12" t="inlineStr">
        <is>
          <t>All environmental metadata measurements reported for this sample are taken from the CTD data files (channel 1 if applicable to the variable).</t>
        </is>
      </c>
    </row>
    <row r="13" ht="15.75" customHeight="1">
      <c r="A13" t="inlineStr">
        <is>
          <t>E1062.SKQ2021</t>
        </is>
      </c>
      <c r="B13" s="2" t="inlineStr">
        <is>
          <t>sample</t>
        </is>
      </c>
      <c r="C13" s="2" t="inlineStr">
        <is>
          <t>not applicable: sample group</t>
        </is>
      </c>
      <c r="D13" t="inlineStr">
        <is>
          <t>not applicable: sample group</t>
        </is>
      </c>
      <c r="E13" t="inlineStr">
        <is>
          <t>0402</t>
        </is>
      </c>
      <c r="F13" t="inlineStr">
        <is>
          <t>0402</t>
        </is>
      </c>
      <c r="G13" t="inlineStr">
        <is>
          <t>not applicable</t>
        </is>
      </c>
      <c r="H13" t="inlineStr">
        <is>
          <t>END.NC.SKQ2021 | START.NC.SKQ2021</t>
        </is>
      </c>
      <c r="I13" t="inlineStr">
        <is>
          <t>not applicable</t>
        </is>
      </c>
      <c r="J13" t="n">
        <v>-161.03934</v>
      </c>
      <c r="K13" t="n">
        <v>71.45433</v>
      </c>
      <c r="L13" t="inlineStr">
        <is>
          <t>161˚ 2.363' W</t>
        </is>
      </c>
      <c r="M13" t="inlineStr">
        <is>
          <t>71˚ 27.26' N</t>
        </is>
      </c>
      <c r="N13" s="2" t="inlineStr">
        <is>
          <t>degrees minutes seconds</t>
        </is>
      </c>
      <c r="O13" s="2" t="inlineStr">
        <is>
          <t>WGS84</t>
        </is>
      </c>
      <c r="P13" t="inlineStr">
        <is>
          <t>USA: Chukchi Sea</t>
        </is>
      </c>
      <c r="Q13" t="inlineStr">
        <is>
          <t>2021-11-10T07:19:00Z</t>
        </is>
      </c>
      <c r="R13" t="inlineStr">
        <is>
          <t>T0S/T1S</t>
        </is>
      </c>
      <c r="S13" t="inlineStr">
        <is>
          <t>11/9/21</t>
        </is>
      </c>
      <c r="T13" t="inlineStr">
        <is>
          <t>22:19</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Sikuliaq</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P508DT16H41M</t>
        </is>
      </c>
      <c r="BB13" t="inlineStr">
        <is>
          <t>2 mL of 96% molecular grade ethanol used for preservation.</t>
        </is>
      </c>
      <c r="BC13" t="inlineStr">
        <is>
          <t>2023-04-03</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3.12</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41.56</v>
      </c>
      <c r="BV13" t="n">
        <v>42.56</v>
      </c>
      <c r="BW13" t="n">
        <v>47</v>
      </c>
      <c r="BX13" t="inlineStr">
        <is>
          <t>0</t>
        </is>
      </c>
      <c r="BY13" t="n">
        <v>-0.2751</v>
      </c>
      <c r="BZ13" t="n">
        <v>0.1133</v>
      </c>
      <c r="CA13" t="inlineStr">
        <is>
          <t>missing: not collected</t>
        </is>
      </c>
      <c r="CB13" t="inlineStr">
        <is>
          <t>missing: not collected</t>
        </is>
      </c>
      <c r="CC13" t="inlineStr">
        <is>
          <t>missing: not collected</t>
        </is>
      </c>
      <c r="CD13" t="n">
        <v>32.1225</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287.448</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6</v>
      </c>
      <c r="DQ13" s="2" t="inlineStr">
        <is>
          <t>µmol/L</t>
        </is>
      </c>
      <c r="DR13" t="n">
        <v>0.6</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5.22</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1.685</v>
      </c>
      <c r="EM13" s="2" t="inlineStr">
        <is>
          <t>µmol/L</t>
        </is>
      </c>
      <c r="EN13" t="n">
        <v>43</v>
      </c>
      <c r="EO13" s="2" t="inlineStr">
        <is>
          <t>dbar</t>
        </is>
      </c>
      <c r="EP13" t="n">
        <v>25.1</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DBO4.3</t>
        </is>
      </c>
      <c r="EY13" t="n">
        <v>4</v>
      </c>
      <c r="EZ13" t="n">
        <v>2</v>
      </c>
      <c r="FA13" t="n">
        <v>1</v>
      </c>
      <c r="FB13" t="inlineStr">
        <is>
          <t>SKQ21_extSet_1</t>
        </is>
      </c>
      <c r="FC13" t="inlineStr">
        <is>
          <t>not applicable</t>
        </is>
      </c>
      <c r="FD13" t="inlineStr">
        <is>
          <t>not applicable</t>
        </is>
      </c>
      <c r="FE13" t="inlineStr">
        <is>
          <t>not applicable</t>
        </is>
      </c>
      <c r="FF13" t="n">
        <v/>
      </c>
      <c r="FG13" t="inlineStr">
        <is>
          <t>marine metagenome</t>
        </is>
      </c>
      <c r="FH13" t="inlineStr">
        <is>
          <t>missing: not collected</t>
        </is>
      </c>
      <c r="FI13" t="n">
        <v>0.312</v>
      </c>
      <c r="FJ13" t="inlineStr">
        <is>
          <t>ng DNA per mL water</t>
        </is>
      </c>
      <c r="FK13" t="inlineStr">
        <is>
          <t>missing: not collected</t>
        </is>
      </c>
      <c r="FL13" t="inlineStr">
        <is>
          <t>missing: not collected</t>
        </is>
      </c>
      <c r="FM13" t="inlineStr">
        <is>
          <t>missing: not collected</t>
        </is>
      </c>
      <c r="FN13" t="inlineStr">
        <is>
          <t>missing: not collected</t>
        </is>
      </c>
      <c r="FO13" t="n">
        <v>80.197</v>
      </c>
      <c r="FP13" t="n">
        <v>25.795477</v>
      </c>
      <c r="FQ13" t="inlineStr">
        <is>
          <t>SKQ2021</t>
        </is>
      </c>
      <c r="FR13" t="inlineStr">
        <is>
          <t>SKQ21 EcoFOCI DBO</t>
        </is>
      </c>
      <c r="FS13" t="n">
        <v>2</v>
      </c>
      <c r="FT13" t="inlineStr">
        <is>
          <t>Matt Galaska</t>
        </is>
      </c>
      <c r="FU13" t="inlineStr">
        <is>
          <t>kg/m3</t>
        </is>
      </c>
      <c r="FV13" t="inlineStr">
        <is>
          <t>All environmental metadata measurements reported for this sample are taken from the CTD data files (channel 1 if applicable to the variable).</t>
        </is>
      </c>
    </row>
    <row r="14" ht="15.75" customHeight="1">
      <c r="A14" t="inlineStr">
        <is>
          <t>E1063.SKQ2021</t>
        </is>
      </c>
      <c r="B14" s="2" t="inlineStr">
        <is>
          <t>sample</t>
        </is>
      </c>
      <c r="C14" s="2" t="inlineStr">
        <is>
          <t>not applicable: sample group</t>
        </is>
      </c>
      <c r="D14" t="inlineStr">
        <is>
          <t>not applicable: sample group</t>
        </is>
      </c>
      <c r="E14" t="inlineStr">
        <is>
          <t>0405</t>
        </is>
      </c>
      <c r="F14" t="inlineStr">
        <is>
          <t>0405</t>
        </is>
      </c>
      <c r="G14" t="inlineStr">
        <is>
          <t>not applicable</t>
        </is>
      </c>
      <c r="H14" t="inlineStr">
        <is>
          <t>END.NC.SKQ2021 | START.NC.SKQ2021</t>
        </is>
      </c>
      <c r="I14" t="inlineStr">
        <is>
          <t>not applicable</t>
        </is>
      </c>
      <c r="J14" t="n">
        <v>-161.03934</v>
      </c>
      <c r="K14" t="n">
        <v>71.45433</v>
      </c>
      <c r="L14" t="inlineStr">
        <is>
          <t>161˚ 2.363' W</t>
        </is>
      </c>
      <c r="M14" t="inlineStr">
        <is>
          <t>71˚ 27.26' N</t>
        </is>
      </c>
      <c r="N14" s="2" t="inlineStr">
        <is>
          <t>degrees minutes seconds</t>
        </is>
      </c>
      <c r="O14" s="2" t="inlineStr">
        <is>
          <t>WGS84</t>
        </is>
      </c>
      <c r="P14" t="inlineStr">
        <is>
          <t>USA: Chukchi Sea</t>
        </is>
      </c>
      <c r="Q14" t="inlineStr">
        <is>
          <t>2021-11-10T07:19:00Z</t>
        </is>
      </c>
      <c r="R14" t="inlineStr">
        <is>
          <t>T0S/T1S</t>
        </is>
      </c>
      <c r="S14" t="inlineStr">
        <is>
          <t>11/9/21</t>
        </is>
      </c>
      <c r="T14" t="inlineStr">
        <is>
          <t>22:19</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Sikuliaq</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P508DT16H41M</t>
        </is>
      </c>
      <c r="BB14" t="inlineStr">
        <is>
          <t>2 mL of 96% molecular grade ethanol used for preservation.</t>
        </is>
      </c>
      <c r="BC14" t="inlineStr">
        <is>
          <t>2023-04-03</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0.701</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28.69</v>
      </c>
      <c r="BV14" t="n">
        <v>29.69</v>
      </c>
      <c r="BW14" t="n">
        <v>47</v>
      </c>
      <c r="BX14" t="inlineStr">
        <is>
          <t>0</t>
        </is>
      </c>
      <c r="BY14" t="n">
        <v>-0.2589</v>
      </c>
      <c r="BZ14" t="n">
        <v>0.0902</v>
      </c>
      <c r="CA14" t="inlineStr">
        <is>
          <t>missing: not collected</t>
        </is>
      </c>
      <c r="CB14" t="inlineStr">
        <is>
          <t>missing: not collected</t>
        </is>
      </c>
      <c r="CC14" t="inlineStr">
        <is>
          <t>missing: not collected</t>
        </is>
      </c>
      <c r="CD14" t="n">
        <v>32.1261</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287.039</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6.2</v>
      </c>
      <c r="DQ14" s="2" t="inlineStr">
        <is>
          <t>µmol/L</t>
        </is>
      </c>
      <c r="DR14" t="n">
        <v>0.63</v>
      </c>
      <c r="DS14" s="2" t="inlineStr">
        <is>
          <t>µmol/L</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5.36</v>
      </c>
      <c r="EC14" s="2" t="inlineStr">
        <is>
          <t>µmol/L</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n">
        <v>1.702</v>
      </c>
      <c r="EM14" s="2" t="inlineStr">
        <is>
          <t>µmol/L</t>
        </is>
      </c>
      <c r="EN14" t="n">
        <v>30</v>
      </c>
      <c r="EO14" s="2" t="inlineStr">
        <is>
          <t>dbar</t>
        </is>
      </c>
      <c r="EP14" t="n">
        <v>25.5</v>
      </c>
      <c r="EQ14" s="2" t="inlineStr">
        <is>
          <t>µmol/L</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DBO4.3</t>
        </is>
      </c>
      <c r="EY14" t="n">
        <v>4</v>
      </c>
      <c r="EZ14" t="n">
        <v>5</v>
      </c>
      <c r="FA14" t="n">
        <v>1</v>
      </c>
      <c r="FB14" t="inlineStr">
        <is>
          <t>SKQ21_extSet_1</t>
        </is>
      </c>
      <c r="FC14" t="inlineStr">
        <is>
          <t>not applicable</t>
        </is>
      </c>
      <c r="FD14" t="inlineStr">
        <is>
          <t>not applicable</t>
        </is>
      </c>
      <c r="FE14" t="inlineStr">
        <is>
          <t>not applicable</t>
        </is>
      </c>
      <c r="FF14" t="n">
        <v/>
      </c>
      <c r="FG14" t="inlineStr">
        <is>
          <t>marine metagenome</t>
        </is>
      </c>
      <c r="FH14" t="inlineStr">
        <is>
          <t>missing: not collected</t>
        </is>
      </c>
      <c r="FI14" t="n">
        <v>0.0701</v>
      </c>
      <c r="FJ14" t="inlineStr">
        <is>
          <t>ng DNA per mL water</t>
        </is>
      </c>
      <c r="FK14" t="inlineStr">
        <is>
          <t>missing: not collected</t>
        </is>
      </c>
      <c r="FL14" t="inlineStr">
        <is>
          <t>missing: not collected</t>
        </is>
      </c>
      <c r="FM14" t="inlineStr">
        <is>
          <t>missing: not collected</t>
        </is>
      </c>
      <c r="FN14" t="inlineStr">
        <is>
          <t>missing: not collected</t>
        </is>
      </c>
      <c r="FO14" t="n">
        <v>80.119</v>
      </c>
      <c r="FP14" t="n">
        <v>25.797718</v>
      </c>
      <c r="FQ14" t="inlineStr">
        <is>
          <t>SKQ2021</t>
        </is>
      </c>
      <c r="FR14" t="inlineStr">
        <is>
          <t>SKQ21 EcoFOCI DBO</t>
        </is>
      </c>
      <c r="FS14" t="n">
        <v>5</v>
      </c>
      <c r="FT14" t="inlineStr">
        <is>
          <t>Matt Galaska</t>
        </is>
      </c>
      <c r="FU14" t="inlineStr">
        <is>
          <t>kg/m3</t>
        </is>
      </c>
      <c r="FV14" t="inlineStr">
        <is>
          <t>All environmental metadata measurements reported for this sample are taken from the CTD data files (channel 1 if applicable to the variable).</t>
        </is>
      </c>
    </row>
    <row r="15">
      <c r="A15" t="inlineStr">
        <is>
          <t>E1064.SKQ2021</t>
        </is>
      </c>
      <c r="B15" t="inlineStr">
        <is>
          <t>sample</t>
        </is>
      </c>
      <c r="C15" t="inlineStr">
        <is>
          <t>not applicable: sample group</t>
        </is>
      </c>
      <c r="D15" t="inlineStr">
        <is>
          <t>not applicable: sample group</t>
        </is>
      </c>
      <c r="E15" t="inlineStr">
        <is>
          <t>0411</t>
        </is>
      </c>
      <c r="F15" t="inlineStr">
        <is>
          <t>0411</t>
        </is>
      </c>
      <c r="G15" t="inlineStr">
        <is>
          <t>not applicable</t>
        </is>
      </c>
      <c r="H15" t="inlineStr">
        <is>
          <t>END.NC.SKQ2021 | START.NC.SKQ2021</t>
        </is>
      </c>
      <c r="I15" t="inlineStr">
        <is>
          <t>not applicable</t>
        </is>
      </c>
      <c r="J15" t="n">
        <v>-161.03934</v>
      </c>
      <c r="K15" t="n">
        <v>71.45433</v>
      </c>
      <c r="L15" t="inlineStr">
        <is>
          <t>161˚ 2.363' W</t>
        </is>
      </c>
      <c r="M15" t="inlineStr">
        <is>
          <t>71˚ 27.26' N</t>
        </is>
      </c>
      <c r="N15" t="inlineStr">
        <is>
          <t>degrees minutes seconds</t>
        </is>
      </c>
      <c r="O15" t="inlineStr">
        <is>
          <t>WGS84</t>
        </is>
      </c>
      <c r="P15" t="inlineStr">
        <is>
          <t>USA: Chukchi Sea</t>
        </is>
      </c>
      <c r="Q15" t="inlineStr">
        <is>
          <t>2021-11-10T07:19:00Z</t>
        </is>
      </c>
      <c r="R15" t="inlineStr">
        <is>
          <t>T0S/T1S</t>
        </is>
      </c>
      <c r="S15" t="inlineStr">
        <is>
          <t>11/9/21</t>
        </is>
      </c>
      <c r="T15" t="inlineStr">
        <is>
          <t>22:19</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T1H</t>
        </is>
      </c>
      <c r="AF15" t="inlineStr">
        <is>
          <t>Sikuliaq</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P508DT16H41M</t>
        </is>
      </c>
      <c r="BB15" t="inlineStr">
        <is>
          <t>2 mL of 96% molecular grade ethanol used for preservation.</t>
        </is>
      </c>
      <c r="BC15" t="inlineStr">
        <is>
          <t>2023-04-03</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1.22</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8.9</v>
      </c>
      <c r="BV15" t="n">
        <v>9.9</v>
      </c>
      <c r="BW15" t="n">
        <v>47</v>
      </c>
      <c r="BX15" t="inlineStr">
        <is>
          <t>0</t>
        </is>
      </c>
      <c r="BY15" t="n">
        <v>-1.5209</v>
      </c>
      <c r="BZ15" t="n">
        <v>0.07439999999999999</v>
      </c>
      <c r="CA15" t="inlineStr">
        <is>
          <t>missing: not collected</t>
        </is>
      </c>
      <c r="CB15" t="inlineStr">
        <is>
          <t>missing: not collected</t>
        </is>
      </c>
      <c r="CC15" t="inlineStr">
        <is>
          <t>missing: not collected</t>
        </is>
      </c>
      <c r="CD15" t="n">
        <v>30.7468</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361.053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1.8</v>
      </c>
      <c r="DQ15" t="inlineStr">
        <is>
          <t>µmol/L</t>
        </is>
      </c>
      <c r="DR15" t="n">
        <v>0.16</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2.23</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0.912</v>
      </c>
      <c r="EM15" t="inlineStr">
        <is>
          <t>µmol/L</t>
        </is>
      </c>
      <c r="EN15" t="n">
        <v>10</v>
      </c>
      <c r="EO15" t="inlineStr">
        <is>
          <t>dbar</t>
        </is>
      </c>
      <c r="EP15" t="n">
        <v>8.199999999999999</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DBO4.3</t>
        </is>
      </c>
      <c r="EY15" t="n">
        <v>4</v>
      </c>
      <c r="EZ15" t="n">
        <v>11</v>
      </c>
      <c r="FA15" t="n">
        <v>1</v>
      </c>
      <c r="FB15" t="inlineStr">
        <is>
          <t>SKQ21_extSet_1</t>
        </is>
      </c>
      <c r="FC15" t="inlineStr">
        <is>
          <t>not applicable</t>
        </is>
      </c>
      <c r="FD15" t="inlineStr">
        <is>
          <t>not applicable</t>
        </is>
      </c>
      <c r="FE15" t="inlineStr">
        <is>
          <t>not applicable</t>
        </is>
      </c>
      <c r="FF15" t="n">
        <v/>
      </c>
      <c r="FG15" t="inlineStr">
        <is>
          <t>marine metagenome</t>
        </is>
      </c>
      <c r="FH15" t="inlineStr">
        <is>
          <t>missing: not collected</t>
        </is>
      </c>
      <c r="FI15" t="n">
        <v>0.122</v>
      </c>
      <c r="FJ15" t="inlineStr">
        <is>
          <t>ng DNA per mL water</t>
        </is>
      </c>
      <c r="FK15" t="inlineStr">
        <is>
          <t>missing: not collected</t>
        </is>
      </c>
      <c r="FL15" t="inlineStr">
        <is>
          <t>missing: not collected</t>
        </is>
      </c>
      <c r="FM15" t="inlineStr">
        <is>
          <t>missing: not collected</t>
        </is>
      </c>
      <c r="FN15" t="inlineStr">
        <is>
          <t>missing: not collected</t>
        </is>
      </c>
      <c r="FO15" t="n">
        <v>96.387</v>
      </c>
      <c r="FP15" t="n">
        <v>24.718752</v>
      </c>
      <c r="FQ15" t="inlineStr">
        <is>
          <t>SKQ2021</t>
        </is>
      </c>
      <c r="FR15" t="inlineStr">
        <is>
          <t>SKQ21 EcoFOCI DBO</t>
        </is>
      </c>
      <c r="FS15" t="n">
        <v>11</v>
      </c>
      <c r="FT15" t="inlineStr">
        <is>
          <t>Matt Galaska</t>
        </is>
      </c>
      <c r="FU15" t="inlineStr">
        <is>
          <t>kg/m3</t>
        </is>
      </c>
      <c r="FV15" t="inlineStr">
        <is>
          <t>All environmental metadata measurements reported for this sample are taken from the CTD data files (channel 1 if applicable to the variable).</t>
        </is>
      </c>
    </row>
    <row r="16">
      <c r="A16" t="inlineStr">
        <is>
          <t>E1065.SKQ2021</t>
        </is>
      </c>
      <c r="B16" t="inlineStr">
        <is>
          <t>sample</t>
        </is>
      </c>
      <c r="C16" t="inlineStr">
        <is>
          <t>not applicable: sample group</t>
        </is>
      </c>
      <c r="D16" t="inlineStr">
        <is>
          <t>not applicable: sample group</t>
        </is>
      </c>
      <c r="E16" t="inlineStr">
        <is>
          <t>0503</t>
        </is>
      </c>
      <c r="F16" t="inlineStr">
        <is>
          <t>0503</t>
        </is>
      </c>
      <c r="G16" t="inlineStr">
        <is>
          <t>not applicable</t>
        </is>
      </c>
      <c r="H16" t="inlineStr">
        <is>
          <t>END.NC.SKQ2021 | START.NC.SKQ2021</t>
        </is>
      </c>
      <c r="I16" t="inlineStr">
        <is>
          <t>not applicable</t>
        </is>
      </c>
      <c r="J16" t="n">
        <v>-161.4065</v>
      </c>
      <c r="K16" t="n">
        <v>71.589</v>
      </c>
      <c r="L16" t="inlineStr">
        <is>
          <t>161˚ 24.35' W</t>
        </is>
      </c>
      <c r="M16" t="inlineStr">
        <is>
          <t>71˚ 35.34' N</t>
        </is>
      </c>
      <c r="N16" t="inlineStr">
        <is>
          <t>degrees minutes seconds</t>
        </is>
      </c>
      <c r="O16" t="inlineStr">
        <is>
          <t>WGS84</t>
        </is>
      </c>
      <c r="P16" t="inlineStr">
        <is>
          <t>USA: Chukchi Sea</t>
        </is>
      </c>
      <c r="Q16" t="inlineStr">
        <is>
          <t>2021-11-10T10:26:00Z</t>
        </is>
      </c>
      <c r="R16" t="inlineStr">
        <is>
          <t>T0S/T1S</t>
        </is>
      </c>
      <c r="S16" t="inlineStr">
        <is>
          <t>11/10/21</t>
        </is>
      </c>
      <c r="T16" t="inlineStr">
        <is>
          <t>1:26</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Sikuliaq</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P516DT13H34M</t>
        </is>
      </c>
      <c r="BB16" t="inlineStr">
        <is>
          <t>2 mL of 96% molecular grade ethanol used for preservation.</t>
        </is>
      </c>
      <c r="BC16" t="inlineStr">
        <is>
          <t>2023-04-11</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1.41</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41.56</v>
      </c>
      <c r="BV16" t="n">
        <v>42.56</v>
      </c>
      <c r="BW16" t="n">
        <v>48</v>
      </c>
      <c r="BX16" t="inlineStr">
        <is>
          <t>0</t>
        </is>
      </c>
      <c r="BY16" t="n">
        <v>-1.5283</v>
      </c>
      <c r="BZ16" t="n">
        <v>0.1233</v>
      </c>
      <c r="CA16" t="inlineStr">
        <is>
          <t>missing: not collected</t>
        </is>
      </c>
      <c r="CB16" t="inlineStr">
        <is>
          <t>missing: not collected</t>
        </is>
      </c>
      <c r="CC16" t="inlineStr">
        <is>
          <t>missing: not collected</t>
        </is>
      </c>
      <c r="CD16" t="n">
        <v>32.7827</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234.368</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13.5</v>
      </c>
      <c r="DQ16" t="inlineStr">
        <is>
          <t>µmol/L</t>
        </is>
      </c>
      <c r="DR16" t="n">
        <v>0.17</v>
      </c>
      <c r="DS16" t="inlineStr">
        <is>
          <t>µmol/L</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5.85</v>
      </c>
      <c r="EC16" t="inlineStr">
        <is>
          <t>µmol/L</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n">
        <v>2.171</v>
      </c>
      <c r="EM16" t="inlineStr">
        <is>
          <t>µmol/L</t>
        </is>
      </c>
      <c r="EN16" t="n">
        <v>43</v>
      </c>
      <c r="EO16" t="inlineStr">
        <is>
          <t>dbar</t>
        </is>
      </c>
      <c r="EP16" t="n">
        <v>45.1</v>
      </c>
      <c r="EQ16" t="inlineStr">
        <is>
          <t>µmol/L</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DBO4.4</t>
        </is>
      </c>
      <c r="EY16" t="n">
        <v>5</v>
      </c>
      <c r="EZ16" t="n">
        <v>3</v>
      </c>
      <c r="FA16" t="n">
        <v>1</v>
      </c>
      <c r="FB16" t="inlineStr">
        <is>
          <t>SKQ21_extSet_3</t>
        </is>
      </c>
      <c r="FC16" t="inlineStr">
        <is>
          <t>not applicable</t>
        </is>
      </c>
      <c r="FD16" t="inlineStr">
        <is>
          <t>not applicable</t>
        </is>
      </c>
      <c r="FE16" t="inlineStr">
        <is>
          <t>not applicable</t>
        </is>
      </c>
      <c r="FF16" t="n">
        <v/>
      </c>
      <c r="FG16" t="inlineStr">
        <is>
          <t>marine metagenome</t>
        </is>
      </c>
      <c r="FH16" t="inlineStr">
        <is>
          <t>missing: not collected</t>
        </is>
      </c>
      <c r="FI16" t="n">
        <v>0.141</v>
      </c>
      <c r="FJ16" t="inlineStr">
        <is>
          <t>ng DNA per mL water</t>
        </is>
      </c>
      <c r="FK16" t="inlineStr">
        <is>
          <t>missing: not collected</t>
        </is>
      </c>
      <c r="FL16" t="inlineStr">
        <is>
          <t>missing: not collected</t>
        </is>
      </c>
      <c r="FM16" t="inlineStr">
        <is>
          <t>missing: not collected</t>
        </is>
      </c>
      <c r="FN16" t="inlineStr">
        <is>
          <t>missing: not collected</t>
        </is>
      </c>
      <c r="FO16" t="n">
        <v>63.569</v>
      </c>
      <c r="FP16" t="n">
        <v>26.371777</v>
      </c>
      <c r="FQ16" t="inlineStr">
        <is>
          <t>SKQ2021</t>
        </is>
      </c>
      <c r="FR16" t="inlineStr">
        <is>
          <t>SKQ21 EcoFOCI DBO</t>
        </is>
      </c>
      <c r="FS16" t="n">
        <v>3</v>
      </c>
      <c r="FT16" t="inlineStr">
        <is>
          <t>Matt Galaska</t>
        </is>
      </c>
      <c r="FU16" t="inlineStr">
        <is>
          <t>kg/m3</t>
        </is>
      </c>
      <c r="FV16" t="inlineStr">
        <is>
          <t>All environmental metadata measurements reported for this sample are taken from the CTD data files (channel 1 if applicable to the variable).</t>
        </is>
      </c>
    </row>
    <row r="17">
      <c r="A17" t="inlineStr">
        <is>
          <t>E1066.SKQ2021</t>
        </is>
      </c>
      <c r="B17" t="inlineStr">
        <is>
          <t>sample</t>
        </is>
      </c>
      <c r="C17" t="inlineStr">
        <is>
          <t>not applicable: sample group</t>
        </is>
      </c>
      <c r="D17" t="inlineStr">
        <is>
          <t>not applicable: sample group</t>
        </is>
      </c>
      <c r="E17" t="inlineStr">
        <is>
          <t>0505</t>
        </is>
      </c>
      <c r="F17" t="inlineStr">
        <is>
          <t>0505</t>
        </is>
      </c>
      <c r="G17" t="inlineStr">
        <is>
          <t>not applicable</t>
        </is>
      </c>
      <c r="H17" t="inlineStr">
        <is>
          <t>END.NC.SKQ2021 | START.NC.SKQ2021</t>
        </is>
      </c>
      <c r="I17" t="inlineStr">
        <is>
          <t>not applicable</t>
        </is>
      </c>
      <c r="J17" t="n">
        <v>-161.4065</v>
      </c>
      <c r="K17" t="n">
        <v>71.589</v>
      </c>
      <c r="L17" t="inlineStr">
        <is>
          <t>161˚ 24.35' W</t>
        </is>
      </c>
      <c r="M17" t="inlineStr">
        <is>
          <t>71˚ 35.34' N</t>
        </is>
      </c>
      <c r="N17" t="inlineStr">
        <is>
          <t>degrees minutes seconds</t>
        </is>
      </c>
      <c r="O17" t="inlineStr">
        <is>
          <t>WGS84</t>
        </is>
      </c>
      <c r="P17" t="inlineStr">
        <is>
          <t>USA: Chukchi Sea</t>
        </is>
      </c>
      <c r="Q17" t="inlineStr">
        <is>
          <t>2021-11-10T10:26:00Z</t>
        </is>
      </c>
      <c r="R17" t="inlineStr">
        <is>
          <t>T0S/T1S</t>
        </is>
      </c>
      <c r="S17" t="inlineStr">
        <is>
          <t>11/10/21</t>
        </is>
      </c>
      <c r="T17" t="inlineStr">
        <is>
          <t>1:26</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Sikuliaq</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P516DT13H34M</t>
        </is>
      </c>
      <c r="BB17" t="inlineStr">
        <is>
          <t>2 mL of 96% molecular grade ethanol used for preservation.</t>
        </is>
      </c>
      <c r="BC17" t="inlineStr">
        <is>
          <t>2023-04-11</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2.76</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28.69</v>
      </c>
      <c r="BV17" t="n">
        <v>29.69</v>
      </c>
      <c r="BW17" t="n">
        <v>48</v>
      </c>
      <c r="BX17" t="inlineStr">
        <is>
          <t>0</t>
        </is>
      </c>
      <c r="BY17" t="n">
        <v>-1.224</v>
      </c>
      <c r="BZ17" t="n">
        <v>0.0736</v>
      </c>
      <c r="CA17" t="inlineStr">
        <is>
          <t>missing: not collected</t>
        </is>
      </c>
      <c r="CB17" t="inlineStr">
        <is>
          <t>missing: not collected</t>
        </is>
      </c>
      <c r="CC17" t="inlineStr">
        <is>
          <t>missing: not collected</t>
        </is>
      </c>
      <c r="CD17" t="n">
        <v>32.4746</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270.628</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n">
        <v>12</v>
      </c>
      <c r="DQ17" t="inlineStr">
        <is>
          <t>µmol/L</t>
        </is>
      </c>
      <c r="DR17" t="n">
        <v>0.26</v>
      </c>
      <c r="DS17" t="inlineStr">
        <is>
          <t>µmol/L</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n">
        <v>5.5</v>
      </c>
      <c r="EC17" t="inlineStr">
        <is>
          <t>µmol/L</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n">
        <v>2.118</v>
      </c>
      <c r="EM17" t="inlineStr">
        <is>
          <t>µmol/L</t>
        </is>
      </c>
      <c r="EN17" t="n">
        <v>30</v>
      </c>
      <c r="EO17" t="inlineStr">
        <is>
          <t>dbar</t>
        </is>
      </c>
      <c r="EP17" t="n">
        <v>41.6</v>
      </c>
      <c r="EQ17" t="inlineStr">
        <is>
          <t>µmol/L</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DBO4.4</t>
        </is>
      </c>
      <c r="EY17" t="n">
        <v>5</v>
      </c>
      <c r="EZ17" t="n">
        <v>5</v>
      </c>
      <c r="FA17" t="n">
        <v>1</v>
      </c>
      <c r="FB17" t="inlineStr">
        <is>
          <t>SKQ21_extSet_3</t>
        </is>
      </c>
      <c r="FC17" t="inlineStr">
        <is>
          <t>not applicable</t>
        </is>
      </c>
      <c r="FD17" t="inlineStr">
        <is>
          <t>not applicable</t>
        </is>
      </c>
      <c r="FE17" t="inlineStr">
        <is>
          <t>not applicable</t>
        </is>
      </c>
      <c r="FF17" t="n">
        <v/>
      </c>
      <c r="FG17" t="inlineStr">
        <is>
          <t>marine metagenome</t>
        </is>
      </c>
      <c r="FH17" t="inlineStr">
        <is>
          <t>missing: not collected</t>
        </is>
      </c>
      <c r="FI17" t="n">
        <v>0.276</v>
      </c>
      <c r="FJ17" t="inlineStr">
        <is>
          <t>ng DNA per mL water</t>
        </is>
      </c>
      <c r="FK17" t="inlineStr">
        <is>
          <t>missing: not collected</t>
        </is>
      </c>
      <c r="FL17" t="inlineStr">
        <is>
          <t>missing: not collected</t>
        </is>
      </c>
      <c r="FM17" t="inlineStr">
        <is>
          <t>missing: not collected</t>
        </is>
      </c>
      <c r="FN17" t="inlineStr">
        <is>
          <t>missing: not collected</t>
        </is>
      </c>
      <c r="FO17" t="n">
        <v>73.828</v>
      </c>
      <c r="FP17" t="n">
        <v>26.113531</v>
      </c>
      <c r="FQ17" t="inlineStr">
        <is>
          <t>SKQ2021</t>
        </is>
      </c>
      <c r="FR17" t="inlineStr">
        <is>
          <t>SKQ21 EcoFOCI DBO</t>
        </is>
      </c>
      <c r="FS17" t="n">
        <v>5</v>
      </c>
      <c r="FT17" t="inlineStr">
        <is>
          <t>Matt Galaska</t>
        </is>
      </c>
      <c r="FU17" t="inlineStr">
        <is>
          <t>kg/m3</t>
        </is>
      </c>
      <c r="FV17" t="inlineStr">
        <is>
          <t>All environmental metadata measurements reported for this sample are taken from the CTD data files (channel 1 if applicable to the variable).</t>
        </is>
      </c>
    </row>
    <row r="18">
      <c r="A18" t="inlineStr">
        <is>
          <t>E1067.SKQ2021</t>
        </is>
      </c>
      <c r="B18" t="inlineStr">
        <is>
          <t>sample</t>
        </is>
      </c>
      <c r="C18" t="inlineStr">
        <is>
          <t>not applicable: sample group</t>
        </is>
      </c>
      <c r="D18" t="inlineStr">
        <is>
          <t>not applicable: sample group</t>
        </is>
      </c>
      <c r="E18" t="inlineStr">
        <is>
          <t>0511</t>
        </is>
      </c>
      <c r="F18" t="inlineStr">
        <is>
          <t>0511</t>
        </is>
      </c>
      <c r="G18" t="inlineStr">
        <is>
          <t>not applicable</t>
        </is>
      </c>
      <c r="H18" t="inlineStr">
        <is>
          <t>END.NC.SKQ2021 | START.NC.SKQ2021</t>
        </is>
      </c>
      <c r="I18" t="inlineStr">
        <is>
          <t>not applicable</t>
        </is>
      </c>
      <c r="J18" t="n">
        <v>-161.4065</v>
      </c>
      <c r="K18" t="n">
        <v>71.589</v>
      </c>
      <c r="L18" t="inlineStr">
        <is>
          <t>161˚ 24.35' W</t>
        </is>
      </c>
      <c r="M18" t="inlineStr">
        <is>
          <t>71˚ 35.34' N</t>
        </is>
      </c>
      <c r="N18" t="inlineStr">
        <is>
          <t>degrees minutes seconds</t>
        </is>
      </c>
      <c r="O18" t="inlineStr">
        <is>
          <t>WGS84</t>
        </is>
      </c>
      <c r="P18" t="inlineStr">
        <is>
          <t>USA: Chukchi Sea</t>
        </is>
      </c>
      <c r="Q18" t="inlineStr">
        <is>
          <t>2021-11-10T10:26:00Z</t>
        </is>
      </c>
      <c r="R18" t="inlineStr">
        <is>
          <t>T0S/T1S</t>
        </is>
      </c>
      <c r="S18" t="inlineStr">
        <is>
          <t>11/10/21</t>
        </is>
      </c>
      <c r="T18" t="inlineStr">
        <is>
          <t>1:26</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Sikuliaq</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P516DT13H34M</t>
        </is>
      </c>
      <c r="BB18" t="inlineStr">
        <is>
          <t>2 mL of 96% molecular grade ethanol used for preservation.</t>
        </is>
      </c>
      <c r="BC18" t="inlineStr">
        <is>
          <t>2023-04-11</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0.569</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8.9</v>
      </c>
      <c r="BV18" t="n">
        <v>9.9</v>
      </c>
      <c r="BW18" t="n">
        <v>48</v>
      </c>
      <c r="BX18" t="inlineStr">
        <is>
          <t>0</t>
        </is>
      </c>
      <c r="BY18" t="n">
        <v>-1.665</v>
      </c>
      <c r="BZ18" t="n">
        <v>0.07679999999999999</v>
      </c>
      <c r="CA18" t="inlineStr">
        <is>
          <t>missing: not collected</t>
        </is>
      </c>
      <c r="CB18" t="inlineStr">
        <is>
          <t>missing: not collected</t>
        </is>
      </c>
      <c r="CC18" t="inlineStr">
        <is>
          <t>missing: not collected</t>
        </is>
      </c>
      <c r="CD18" t="n">
        <v>30.6949</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358.224</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n">
        <v>1.6</v>
      </c>
      <c r="DQ18" t="inlineStr">
        <is>
          <t>µmol/L</t>
        </is>
      </c>
      <c r="DR18" t="n">
        <v>0.12</v>
      </c>
      <c r="DS18" t="inlineStr">
        <is>
          <t>µmol/L</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n">
        <v>1.85</v>
      </c>
      <c r="EC18" t="inlineStr">
        <is>
          <t>µmol/L</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n">
        <v>0.853</v>
      </c>
      <c r="EM18" t="inlineStr">
        <is>
          <t>µmol/L</t>
        </is>
      </c>
      <c r="EN18" t="n">
        <v>10</v>
      </c>
      <c r="EO18" t="inlineStr">
        <is>
          <t>dbar</t>
        </is>
      </c>
      <c r="EP18" t="n">
        <v>6.5</v>
      </c>
      <c r="EQ18" t="inlineStr">
        <is>
          <t>µmol/L</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DBO4.4</t>
        </is>
      </c>
      <c r="EY18" t="n">
        <v>5</v>
      </c>
      <c r="EZ18" t="n">
        <v>11</v>
      </c>
      <c r="FA18" t="n">
        <v>1</v>
      </c>
      <c r="FB18" t="inlineStr">
        <is>
          <t>SKQ21_extSet_3</t>
        </is>
      </c>
      <c r="FC18" t="inlineStr">
        <is>
          <t>not applicable</t>
        </is>
      </c>
      <c r="FD18" t="inlineStr">
        <is>
          <t>not applicable</t>
        </is>
      </c>
      <c r="FE18" t="inlineStr">
        <is>
          <t>not applicable</t>
        </is>
      </c>
      <c r="FF18" t="n">
        <v/>
      </c>
      <c r="FG18" t="inlineStr">
        <is>
          <t>marine metagenome</t>
        </is>
      </c>
      <c r="FH18" t="inlineStr">
        <is>
          <t>missing: not collected</t>
        </is>
      </c>
      <c r="FI18" t="n">
        <v>0.05689999999999999</v>
      </c>
      <c r="FJ18" t="inlineStr">
        <is>
          <t>ng DNA per mL water</t>
        </is>
      </c>
      <c r="FK18" t="inlineStr">
        <is>
          <t>missing: not collected</t>
        </is>
      </c>
      <c r="FL18" t="inlineStr">
        <is>
          <t>missing: not collected</t>
        </is>
      </c>
      <c r="FM18" t="inlineStr">
        <is>
          <t>missing: not collected</t>
        </is>
      </c>
      <c r="FN18" t="inlineStr">
        <is>
          <t>missing: not collected</t>
        </is>
      </c>
      <c r="FO18" t="n">
        <v>95.22</v>
      </c>
      <c r="FP18" t="n">
        <v>24.679108</v>
      </c>
      <c r="FQ18" t="inlineStr">
        <is>
          <t>SKQ2021</t>
        </is>
      </c>
      <c r="FR18" t="inlineStr">
        <is>
          <t>SKQ21 EcoFOCI DBO</t>
        </is>
      </c>
      <c r="FS18" t="n">
        <v>11</v>
      </c>
      <c r="FT18" t="inlineStr">
        <is>
          <t>Matt Galaska</t>
        </is>
      </c>
      <c r="FU18" t="inlineStr">
        <is>
          <t>kg/m3</t>
        </is>
      </c>
      <c r="FV18" t="inlineStr">
        <is>
          <t>All environmental metadata measurements reported for this sample are taken from the CTD data files (channel 1 if applicable to the variable).</t>
        </is>
      </c>
    </row>
    <row r="19">
      <c r="A19" t="inlineStr">
        <is>
          <t>E1068.SKQ2021</t>
        </is>
      </c>
      <c r="B19" t="inlineStr">
        <is>
          <t>sample</t>
        </is>
      </c>
      <c r="C19" t="inlineStr">
        <is>
          <t>not applicable: sample group</t>
        </is>
      </c>
      <c r="D19" t="inlineStr">
        <is>
          <t>not applicable: sample group</t>
        </is>
      </c>
      <c r="E19" t="inlineStr">
        <is>
          <t>0602</t>
        </is>
      </c>
      <c r="F19" t="inlineStr">
        <is>
          <t>0602</t>
        </is>
      </c>
      <c r="G19" t="inlineStr">
        <is>
          <t>not applicable</t>
        </is>
      </c>
      <c r="H19" t="inlineStr">
        <is>
          <t>END.NC.SKQ2021 | START.NC.SKQ2021</t>
        </is>
      </c>
      <c r="I19" t="inlineStr">
        <is>
          <t>not applicable</t>
        </is>
      </c>
      <c r="J19" t="n">
        <v>-161.523</v>
      </c>
      <c r="K19" t="n">
        <v>71.59116</v>
      </c>
      <c r="L19" t="inlineStr">
        <is>
          <t>161˚ 31.49' W</t>
        </is>
      </c>
      <c r="M19" t="inlineStr">
        <is>
          <t>71˚ 35.45' N</t>
        </is>
      </c>
      <c r="N19" t="inlineStr">
        <is>
          <t>degrees minutes seconds</t>
        </is>
      </c>
      <c r="O19" t="inlineStr">
        <is>
          <t>WGS84</t>
        </is>
      </c>
      <c r="P19" t="inlineStr">
        <is>
          <t>USA: Chukchi Sea</t>
        </is>
      </c>
      <c r="Q19" t="inlineStr">
        <is>
          <t>2021-11-10T12:18:00Z</t>
        </is>
      </c>
      <c r="R19" t="inlineStr">
        <is>
          <t>T0S/T1S</t>
        </is>
      </c>
      <c r="S19" t="inlineStr">
        <is>
          <t>11/10/21</t>
        </is>
      </c>
      <c r="T19" t="inlineStr">
        <is>
          <t>3:18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Sikuliaq</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P516DT11H42M</t>
        </is>
      </c>
      <c r="BB19" t="inlineStr">
        <is>
          <t>2 mL of 96% molecular grade ethanol used for preservation.</t>
        </is>
      </c>
      <c r="BC19" t="inlineStr">
        <is>
          <t>2023-04-11</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2.2</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40.57</v>
      </c>
      <c r="BV19" t="n">
        <v>41.57</v>
      </c>
      <c r="BW19" t="n">
        <v>46</v>
      </c>
      <c r="BX19" t="inlineStr">
        <is>
          <t>0</t>
        </is>
      </c>
      <c r="BY19" t="n">
        <v>-1.5167</v>
      </c>
      <c r="BZ19" t="n">
        <v>0.1402</v>
      </c>
      <c r="CA19" t="inlineStr">
        <is>
          <t>missing: not collected</t>
        </is>
      </c>
      <c r="CB19" t="inlineStr">
        <is>
          <t>missing: not collected</t>
        </is>
      </c>
      <c r="CC19" t="inlineStr">
        <is>
          <t>missing: not collected</t>
        </is>
      </c>
      <c r="CD19" t="n">
        <v>32.7707</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234.983</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13.2</v>
      </c>
      <c r="DQ19" t="inlineStr">
        <is>
          <t>µmol/L</t>
        </is>
      </c>
      <c r="DR19" t="n">
        <v>0.19</v>
      </c>
      <c r="DS19" t="inlineStr">
        <is>
          <t>µmol/L</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5.89</v>
      </c>
      <c r="EC19" t="inlineStr">
        <is>
          <t>µmol/L</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n">
        <v>2.18</v>
      </c>
      <c r="EM19" t="inlineStr">
        <is>
          <t>µmol/L</t>
        </is>
      </c>
      <c r="EN19" t="n">
        <v>42</v>
      </c>
      <c r="EO19" t="inlineStr">
        <is>
          <t>dbar</t>
        </is>
      </c>
      <c r="EP19" t="n">
        <v>47.3</v>
      </c>
      <c r="EQ19" t="inlineStr">
        <is>
          <t>µmol/L</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CEO</t>
        </is>
      </c>
      <c r="EY19" t="n">
        <v>6</v>
      </c>
      <c r="EZ19" t="n">
        <v>2</v>
      </c>
      <c r="FA19" t="n">
        <v>1</v>
      </c>
      <c r="FB19" t="inlineStr">
        <is>
          <t>SKQ21_extSet_3</t>
        </is>
      </c>
      <c r="FC19" t="inlineStr">
        <is>
          <t>not applicable</t>
        </is>
      </c>
      <c r="FD19" t="inlineStr">
        <is>
          <t>not applicable</t>
        </is>
      </c>
      <c r="FE19" t="inlineStr">
        <is>
          <t>not applicable</t>
        </is>
      </c>
      <c r="FF19" t="n">
        <v/>
      </c>
      <c r="FG19" t="inlineStr">
        <is>
          <t>marine metagenome</t>
        </is>
      </c>
      <c r="FH19" t="inlineStr">
        <is>
          <t>missing: not collected</t>
        </is>
      </c>
      <c r="FI19" t="n">
        <v>0.22</v>
      </c>
      <c r="FJ19" t="inlineStr">
        <is>
          <t>ng DNA per mL water</t>
        </is>
      </c>
      <c r="FK19" t="inlineStr">
        <is>
          <t>missing: not collected</t>
        </is>
      </c>
      <c r="FL19" t="inlineStr">
        <is>
          <t>missing: not collected</t>
        </is>
      </c>
      <c r="FM19" t="inlineStr">
        <is>
          <t>missing: not collected</t>
        </is>
      </c>
      <c r="FN19" t="inlineStr">
        <is>
          <t>missing: not collected</t>
        </is>
      </c>
      <c r="FO19" t="n">
        <v>63.749</v>
      </c>
      <c r="FP19" t="n">
        <v>26.361738</v>
      </c>
      <c r="FQ19" t="inlineStr">
        <is>
          <t>SKQ2021</t>
        </is>
      </c>
      <c r="FR19" t="inlineStr">
        <is>
          <t>SKQ21 EcoFOCI DBO</t>
        </is>
      </c>
      <c r="FS19" t="n">
        <v>2</v>
      </c>
      <c r="FT19" t="inlineStr">
        <is>
          <t>Matt Galaska</t>
        </is>
      </c>
      <c r="FU19" t="inlineStr">
        <is>
          <t>kg/m3</t>
        </is>
      </c>
      <c r="FV19" t="inlineStr">
        <is>
          <t>All environmental metadata measurements reported for this sample are taken from the CTD data files (channel 1 if applicable to the variable).</t>
        </is>
      </c>
    </row>
    <row r="20">
      <c r="A20" t="inlineStr">
        <is>
          <t>E1069.SKQ2021</t>
        </is>
      </c>
      <c r="B20" t="inlineStr">
        <is>
          <t>sample</t>
        </is>
      </c>
      <c r="C20" t="inlineStr">
        <is>
          <t>not applicable: sample group</t>
        </is>
      </c>
      <c r="D20" t="inlineStr">
        <is>
          <t>not applicable: sample group</t>
        </is>
      </c>
      <c r="E20" t="inlineStr">
        <is>
          <t>0608</t>
        </is>
      </c>
      <c r="F20" t="inlineStr">
        <is>
          <t>0608</t>
        </is>
      </c>
      <c r="G20" t="inlineStr">
        <is>
          <t>not applicable</t>
        </is>
      </c>
      <c r="H20" t="inlineStr">
        <is>
          <t>END.NC.SKQ2021 | START.NC.SKQ2021</t>
        </is>
      </c>
      <c r="I20" t="inlineStr">
        <is>
          <t>not applicable</t>
        </is>
      </c>
      <c r="J20" t="n">
        <v>-161.523</v>
      </c>
      <c r="K20" t="n">
        <v>71.59116</v>
      </c>
      <c r="L20" t="inlineStr">
        <is>
          <t>161˚ 31.49' W</t>
        </is>
      </c>
      <c r="M20" t="inlineStr">
        <is>
          <t>71˚ 35.45' N</t>
        </is>
      </c>
      <c r="N20" t="inlineStr">
        <is>
          <t>degrees minutes seconds</t>
        </is>
      </c>
      <c r="O20" t="inlineStr">
        <is>
          <t>WGS84</t>
        </is>
      </c>
      <c r="P20" t="inlineStr">
        <is>
          <t>USA: Chukchi Sea</t>
        </is>
      </c>
      <c r="Q20" t="inlineStr">
        <is>
          <t>2021-11-10T12:18:00Z</t>
        </is>
      </c>
      <c r="R20" t="inlineStr">
        <is>
          <t>T0S/T1S</t>
        </is>
      </c>
      <c r="S20" t="inlineStr">
        <is>
          <t>11/10/21</t>
        </is>
      </c>
      <c r="T20" t="inlineStr">
        <is>
          <t>3:18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Sikuliaq</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P516DT11H42M</t>
        </is>
      </c>
      <c r="BB20" t="inlineStr">
        <is>
          <t>2 mL of 96% molecular grade ethanol used for preservation.</t>
        </is>
      </c>
      <c r="BC20" t="inlineStr">
        <is>
          <t>2023-04-11</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1.97</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28.69</v>
      </c>
      <c r="BV20" t="n">
        <v>29.69</v>
      </c>
      <c r="BW20" t="n">
        <v>46</v>
      </c>
      <c r="BX20" t="inlineStr">
        <is>
          <t>0</t>
        </is>
      </c>
      <c r="BY20" t="n">
        <v>-1.3605</v>
      </c>
      <c r="BZ20" t="n">
        <v>0.1129</v>
      </c>
      <c r="CA20" t="inlineStr">
        <is>
          <t>missing: not collected</t>
        </is>
      </c>
      <c r="CB20" t="inlineStr">
        <is>
          <t>missing: not collected</t>
        </is>
      </c>
      <c r="CC20" t="inlineStr">
        <is>
          <t>missing: not collected</t>
        </is>
      </c>
      <c r="CD20" t="n">
        <v>32.5629</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266.067</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11.2</v>
      </c>
      <c r="DQ20" t="inlineStr">
        <is>
          <t>µmol/L</t>
        </is>
      </c>
      <c r="DR20" t="n">
        <v>0.3</v>
      </c>
      <c r="DS20" t="inlineStr">
        <is>
          <t>µmol/L</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5.25</v>
      </c>
      <c r="EC20" t="inlineStr">
        <is>
          <t>µmol/L</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n">
        <v>2.045</v>
      </c>
      <c r="EM20" t="inlineStr">
        <is>
          <t>µmol/L</t>
        </is>
      </c>
      <c r="EN20" t="n">
        <v>30</v>
      </c>
      <c r="EO20" t="inlineStr">
        <is>
          <t>dbar</t>
        </is>
      </c>
      <c r="EP20" t="n">
        <v>35.1</v>
      </c>
      <c r="EQ20" t="inlineStr">
        <is>
          <t>µmol/L</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CEO</t>
        </is>
      </c>
      <c r="EY20" t="n">
        <v>6</v>
      </c>
      <c r="EZ20" t="n">
        <v>8</v>
      </c>
      <c r="FA20" t="n">
        <v>1</v>
      </c>
      <c r="FB20" t="inlineStr">
        <is>
          <t>SKQ21_extSet_3</t>
        </is>
      </c>
      <c r="FC20" t="inlineStr">
        <is>
          <t>not applicable</t>
        </is>
      </c>
      <c r="FD20" t="inlineStr">
        <is>
          <t>not applicable</t>
        </is>
      </c>
      <c r="FE20" t="inlineStr">
        <is>
          <t>not applicable</t>
        </is>
      </c>
      <c r="FF20" t="n">
        <v/>
      </c>
      <c r="FG20" t="inlineStr">
        <is>
          <t>marine metagenome</t>
        </is>
      </c>
      <c r="FH20" t="inlineStr">
        <is>
          <t>missing: not collected</t>
        </is>
      </c>
      <c r="FI20" t="n">
        <v>0.197</v>
      </c>
      <c r="FJ20" t="inlineStr">
        <is>
          <t>ng DNA per mL water</t>
        </is>
      </c>
      <c r="FK20" t="inlineStr">
        <is>
          <t>missing: not collected</t>
        </is>
      </c>
      <c r="FL20" t="inlineStr">
        <is>
          <t>missing: not collected</t>
        </is>
      </c>
      <c r="FM20" t="inlineStr">
        <is>
          <t>missing: not collected</t>
        </is>
      </c>
      <c r="FN20" t="inlineStr">
        <is>
          <t>missing: not collected</t>
        </is>
      </c>
      <c r="FO20" t="n">
        <v>72.36799999999999</v>
      </c>
      <c r="FP20" t="n">
        <v>26.188961</v>
      </c>
      <c r="FQ20" t="inlineStr">
        <is>
          <t>SKQ2021</t>
        </is>
      </c>
      <c r="FR20" t="inlineStr">
        <is>
          <t>SKQ21 EcoFOCI DBO</t>
        </is>
      </c>
      <c r="FS20" t="n">
        <v>8</v>
      </c>
      <c r="FT20" t="inlineStr">
        <is>
          <t>Matt Galaska</t>
        </is>
      </c>
      <c r="FU20" t="inlineStr">
        <is>
          <t>kg/m3</t>
        </is>
      </c>
      <c r="FV20" t="inlineStr">
        <is>
          <t>All environmental metadata measurements reported for this sample are taken from the CTD data files (channel 1 if applicable to the variable).</t>
        </is>
      </c>
    </row>
    <row r="21">
      <c r="A21" t="inlineStr">
        <is>
          <t>E1070.SKQ2021</t>
        </is>
      </c>
      <c r="B21" t="inlineStr">
        <is>
          <t>sample</t>
        </is>
      </c>
      <c r="C21" t="inlineStr">
        <is>
          <t>not applicable: sample group</t>
        </is>
      </c>
      <c r="D21" t="inlineStr">
        <is>
          <t>not applicable: sample group</t>
        </is>
      </c>
      <c r="E21" t="inlineStr">
        <is>
          <t>0614</t>
        </is>
      </c>
      <c r="F21" t="inlineStr">
        <is>
          <t>0614</t>
        </is>
      </c>
      <c r="G21" t="inlineStr">
        <is>
          <t>not applicable</t>
        </is>
      </c>
      <c r="H21" t="inlineStr">
        <is>
          <t>END.NC.SKQ2021 | START.NC.SKQ2021</t>
        </is>
      </c>
      <c r="I21" t="inlineStr">
        <is>
          <t>not applicable</t>
        </is>
      </c>
      <c r="J21" t="n">
        <v>-161.523</v>
      </c>
      <c r="K21" t="n">
        <v>71.59116</v>
      </c>
      <c r="L21" t="inlineStr">
        <is>
          <t>161˚ 31.49' W</t>
        </is>
      </c>
      <c r="M21" t="inlineStr">
        <is>
          <t>71˚ 35.45' N</t>
        </is>
      </c>
      <c r="N21" t="inlineStr">
        <is>
          <t>degrees minutes seconds</t>
        </is>
      </c>
      <c r="O21" t="inlineStr">
        <is>
          <t>WGS84</t>
        </is>
      </c>
      <c r="P21" t="inlineStr">
        <is>
          <t>USA: Chukchi Sea</t>
        </is>
      </c>
      <c r="Q21" t="inlineStr">
        <is>
          <t>2021-11-10T12:18:00Z</t>
        </is>
      </c>
      <c r="R21" t="inlineStr">
        <is>
          <t>T0S/T1S</t>
        </is>
      </c>
      <c r="S21" t="inlineStr">
        <is>
          <t>11/10/21</t>
        </is>
      </c>
      <c r="T21" t="inlineStr">
        <is>
          <t>3:18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Sikuliaq</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P516DT11H42M</t>
        </is>
      </c>
      <c r="BB21" t="inlineStr">
        <is>
          <t>2 mL of 96% molecular grade ethanol used for preservation.</t>
        </is>
      </c>
      <c r="BC21" t="inlineStr">
        <is>
          <t>2023-04-11</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0.582</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8.9</v>
      </c>
      <c r="BV21" t="n">
        <v>9.9</v>
      </c>
      <c r="BW21" t="n">
        <v>46</v>
      </c>
      <c r="BX21" t="inlineStr">
        <is>
          <t>0</t>
        </is>
      </c>
      <c r="BY21" t="n">
        <v>-1.6587</v>
      </c>
      <c r="BZ21" t="n">
        <v>0.144</v>
      </c>
      <c r="CA21" t="inlineStr">
        <is>
          <t>missing: not collected</t>
        </is>
      </c>
      <c r="CB21" t="inlineStr">
        <is>
          <t>missing: not collected</t>
        </is>
      </c>
      <c r="CC21" t="inlineStr">
        <is>
          <t>missing: not collected</t>
        </is>
      </c>
      <c r="CD21" t="n">
        <v>30.6217</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356.619</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1.6</v>
      </c>
      <c r="DQ21" t="inlineStr">
        <is>
          <t>µmol/L</t>
        </is>
      </c>
      <c r="DR21" t="n">
        <v>0.11</v>
      </c>
      <c r="DS21" t="inlineStr">
        <is>
          <t>µmol/L</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1.59</v>
      </c>
      <c r="EC21" t="inlineStr">
        <is>
          <t>µmol/L</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n">
        <v>0.851</v>
      </c>
      <c r="EM21" t="inlineStr">
        <is>
          <t>µmol/L</t>
        </is>
      </c>
      <c r="EN21" t="n">
        <v>10</v>
      </c>
      <c r="EO21" t="inlineStr">
        <is>
          <t>dbar</t>
        </is>
      </c>
      <c r="EP21" t="n">
        <v>6.2</v>
      </c>
      <c r="EQ21" t="inlineStr">
        <is>
          <t>µmol/L</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CEO</t>
        </is>
      </c>
      <c r="EY21" t="n">
        <v>6</v>
      </c>
      <c r="EZ21" t="n">
        <v>14</v>
      </c>
      <c r="FA21" t="n">
        <v>1</v>
      </c>
      <c r="FB21" t="inlineStr">
        <is>
          <t>SKQ21_extSet_3</t>
        </is>
      </c>
      <c r="FC21" t="inlineStr">
        <is>
          <t>not applicable</t>
        </is>
      </c>
      <c r="FD21" t="inlineStr">
        <is>
          <t>not applicable</t>
        </is>
      </c>
      <c r="FE21" t="inlineStr">
        <is>
          <t>not applicable</t>
        </is>
      </c>
      <c r="FF21" t="n">
        <v/>
      </c>
      <c r="FG21" t="inlineStr">
        <is>
          <t>marine metagenome</t>
        </is>
      </c>
      <c r="FH21" t="inlineStr">
        <is>
          <t>missing: not collected</t>
        </is>
      </c>
      <c r="FI21" t="n">
        <v>0.05819999999999999</v>
      </c>
      <c r="FJ21" t="inlineStr">
        <is>
          <t>ng DNA per mL water</t>
        </is>
      </c>
      <c r="FK21" t="inlineStr">
        <is>
          <t>missing: not collected</t>
        </is>
      </c>
      <c r="FL21" t="inlineStr">
        <is>
          <t>missing: not collected</t>
        </is>
      </c>
      <c r="FM21" t="inlineStr">
        <is>
          <t>missing: not collected</t>
        </is>
      </c>
      <c r="FN21" t="inlineStr">
        <is>
          <t>missing: not collected</t>
        </is>
      </c>
      <c r="FO21" t="n">
        <v>94.754</v>
      </c>
      <c r="FP21" t="n">
        <v>24.619558</v>
      </c>
      <c r="FQ21" t="inlineStr">
        <is>
          <t>SKQ2021</t>
        </is>
      </c>
      <c r="FR21" t="inlineStr">
        <is>
          <t>SKQ21 EcoFOCI DBO</t>
        </is>
      </c>
      <c r="FS21" t="n">
        <v>14</v>
      </c>
      <c r="FT21" t="inlineStr">
        <is>
          <t>Matt Galaska</t>
        </is>
      </c>
      <c r="FU21" t="inlineStr">
        <is>
          <t>kg/m3</t>
        </is>
      </c>
      <c r="FV21" t="inlineStr">
        <is>
          <t>All environmental metadata measurements reported for this sample are taken from the CTD data files (channel 1 if applicable to the variable).</t>
        </is>
      </c>
    </row>
    <row r="22">
      <c r="A22" t="inlineStr">
        <is>
          <t>E1071.SKQ2021</t>
        </is>
      </c>
      <c r="B22" t="inlineStr">
        <is>
          <t>sample</t>
        </is>
      </c>
      <c r="C22" t="inlineStr">
        <is>
          <t>not applicable: sample group</t>
        </is>
      </c>
      <c r="D22" t="inlineStr">
        <is>
          <t>not applicable: sample group</t>
        </is>
      </c>
      <c r="E22" t="inlineStr">
        <is>
          <t>0702</t>
        </is>
      </c>
      <c r="F22" t="inlineStr">
        <is>
          <t>0702</t>
        </is>
      </c>
      <c r="G22" t="inlineStr">
        <is>
          <t>not applicable</t>
        </is>
      </c>
      <c r="H22" t="inlineStr">
        <is>
          <t>END.NC.SKQ2021 | START.NC.SKQ2021</t>
        </is>
      </c>
      <c r="I22" t="inlineStr">
        <is>
          <t>not applicable</t>
        </is>
      </c>
      <c r="J22" t="n">
        <v>-161.77434</v>
      </c>
      <c r="K22" t="n">
        <v>71.71917000000001</v>
      </c>
      <c r="L22" t="inlineStr">
        <is>
          <t>161˚ 46.483' W</t>
        </is>
      </c>
      <c r="M22" t="inlineStr">
        <is>
          <t>71˚ 43.12' N</t>
        </is>
      </c>
      <c r="N22" t="inlineStr">
        <is>
          <t>degrees minutes seconds</t>
        </is>
      </c>
      <c r="O22" t="inlineStr">
        <is>
          <t>WGS84</t>
        </is>
      </c>
      <c r="P22" t="inlineStr">
        <is>
          <t>Arctic Ocean</t>
        </is>
      </c>
      <c r="Q22" t="inlineStr">
        <is>
          <t>2021-11-10T14:34:00Z</t>
        </is>
      </c>
      <c r="R22" t="inlineStr">
        <is>
          <t>T0S/T1S</t>
        </is>
      </c>
      <c r="S22" t="inlineStr">
        <is>
          <t>11/10/21</t>
        </is>
      </c>
      <c r="T22" t="inlineStr">
        <is>
          <t>5:34</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Sikuliaq</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P508DT9H26M</t>
        </is>
      </c>
      <c r="BB22" t="inlineStr">
        <is>
          <t>2 mL of 96% molecular grade ethanol used for preservation.</t>
        </is>
      </c>
      <c r="BC22" t="inlineStr">
        <is>
          <t>2023-04-03</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1.22</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37.6</v>
      </c>
      <c r="BV22" t="n">
        <v>38.6</v>
      </c>
      <c r="BW22" t="n">
        <v>44</v>
      </c>
      <c r="BX22" t="inlineStr">
        <is>
          <t>0</t>
        </is>
      </c>
      <c r="BY22" t="n">
        <v>-1.6106</v>
      </c>
      <c r="BZ22" t="n">
        <v>0.2124</v>
      </c>
      <c r="CA22" t="inlineStr">
        <is>
          <t>missing: not collected</t>
        </is>
      </c>
      <c r="CB22" t="inlineStr">
        <is>
          <t>missing: not collected</t>
        </is>
      </c>
      <c r="CC22" t="inlineStr">
        <is>
          <t>missing: not collected</t>
        </is>
      </c>
      <c r="CD22" t="n">
        <v>32.8335</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228.235</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15.2</v>
      </c>
      <c r="DQ22" t="inlineStr">
        <is>
          <t>µmol/L</t>
        </is>
      </c>
      <c r="DR22" t="n">
        <v>0.07000000000000001</v>
      </c>
      <c r="DS22" t="inlineStr">
        <is>
          <t>µmol/L</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5.43</v>
      </c>
      <c r="EC22" t="inlineStr">
        <is>
          <t>µmol/L</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n">
        <v>2.236</v>
      </c>
      <c r="EM22" t="inlineStr">
        <is>
          <t>µmol/L</t>
        </is>
      </c>
      <c r="EN22" t="n">
        <v>39</v>
      </c>
      <c r="EO22" t="inlineStr">
        <is>
          <t>dbar</t>
        </is>
      </c>
      <c r="EP22" t="n">
        <v>50.9</v>
      </c>
      <c r="EQ22" t="inlineStr">
        <is>
          <t>µmol/L</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DBO4.5</t>
        </is>
      </c>
      <c r="EY22" t="n">
        <v>7</v>
      </c>
      <c r="EZ22" t="n">
        <v>2</v>
      </c>
      <c r="FA22" t="n">
        <v>1</v>
      </c>
      <c r="FB22" t="inlineStr">
        <is>
          <t>SKQ21_extSet_1</t>
        </is>
      </c>
      <c r="FC22" t="inlineStr">
        <is>
          <t>not applicable</t>
        </is>
      </c>
      <c r="FD22" t="inlineStr">
        <is>
          <t>not applicable</t>
        </is>
      </c>
      <c r="FE22" t="inlineStr">
        <is>
          <t>not applicable</t>
        </is>
      </c>
      <c r="FF22" t="n">
        <v/>
      </c>
      <c r="FG22" t="inlineStr">
        <is>
          <t>marine metagenome</t>
        </is>
      </c>
      <c r="FH22" t="inlineStr">
        <is>
          <t>missing: not collected</t>
        </is>
      </c>
      <c r="FI22" t="n">
        <v>0.122</v>
      </c>
      <c r="FJ22" t="inlineStr">
        <is>
          <t>ng DNA per mL water</t>
        </is>
      </c>
      <c r="FK22" t="inlineStr">
        <is>
          <t>missing: not collected</t>
        </is>
      </c>
      <c r="FL22" t="inlineStr">
        <is>
          <t>missing: not collected</t>
        </is>
      </c>
      <c r="FM22" t="inlineStr">
        <is>
          <t>missing: not collected</t>
        </is>
      </c>
      <c r="FN22" t="inlineStr">
        <is>
          <t>missing: not collected</t>
        </is>
      </c>
      <c r="FO22" t="n">
        <v>61.793</v>
      </c>
      <c r="FP22" t="n">
        <v>26.41508</v>
      </c>
      <c r="FQ22" t="inlineStr">
        <is>
          <t>SKQ2021</t>
        </is>
      </c>
      <c r="FR22" t="inlineStr">
        <is>
          <t>SKQ21 EcoFOCI DBO</t>
        </is>
      </c>
      <c r="FS22" t="n">
        <v>2</v>
      </c>
      <c r="FT22" t="inlineStr">
        <is>
          <t>Matt Galaska</t>
        </is>
      </c>
      <c r="FU22" t="inlineStr">
        <is>
          <t>kg/m3</t>
        </is>
      </c>
      <c r="FV22" t="inlineStr">
        <is>
          <t>All environmental metadata measurements reported for this sample are taken from the CTD data files (channel 1 if applicable to the variable).</t>
        </is>
      </c>
    </row>
    <row r="23">
      <c r="A23" t="inlineStr">
        <is>
          <t>E1072.SKQ2021</t>
        </is>
      </c>
      <c r="B23" t="inlineStr">
        <is>
          <t>sample</t>
        </is>
      </c>
      <c r="C23" t="inlineStr">
        <is>
          <t>not applicable: sample group</t>
        </is>
      </c>
      <c r="D23" t="inlineStr">
        <is>
          <t>not applicable: sample group</t>
        </is>
      </c>
      <c r="E23" t="inlineStr">
        <is>
          <t>0705</t>
        </is>
      </c>
      <c r="F23" t="inlineStr">
        <is>
          <t>0705</t>
        </is>
      </c>
      <c r="G23" t="inlineStr">
        <is>
          <t>not applicable</t>
        </is>
      </c>
      <c r="H23" t="inlineStr">
        <is>
          <t>END.NC.SKQ2021 | START.NC.SKQ2021</t>
        </is>
      </c>
      <c r="I23" t="inlineStr">
        <is>
          <t>not applicable</t>
        </is>
      </c>
      <c r="J23" t="n">
        <v>-161.77434</v>
      </c>
      <c r="K23" t="n">
        <v>71.71917000000001</v>
      </c>
      <c r="L23" t="inlineStr">
        <is>
          <t>161˚ 46.483' W</t>
        </is>
      </c>
      <c r="M23" t="inlineStr">
        <is>
          <t>71˚ 43.12' N</t>
        </is>
      </c>
      <c r="N23" t="inlineStr">
        <is>
          <t>degrees minutes seconds</t>
        </is>
      </c>
      <c r="O23" t="inlineStr">
        <is>
          <t>WGS84</t>
        </is>
      </c>
      <c r="P23" t="inlineStr">
        <is>
          <t>Arctic Ocean</t>
        </is>
      </c>
      <c r="Q23" t="inlineStr">
        <is>
          <t>2021-11-10T14:34:00Z</t>
        </is>
      </c>
      <c r="R23" t="inlineStr">
        <is>
          <t>T0S/T1S</t>
        </is>
      </c>
      <c r="S23" t="inlineStr">
        <is>
          <t>11/10/21</t>
        </is>
      </c>
      <c r="T23" t="inlineStr">
        <is>
          <t>5:34</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Sikuliaq</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P508DT9H26M</t>
        </is>
      </c>
      <c r="BB23" t="inlineStr">
        <is>
          <t>2 mL of 96% molecular grade ethanol used for preservation.</t>
        </is>
      </c>
      <c r="BC23" t="inlineStr">
        <is>
          <t>2023-04-03</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5.84</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28.69</v>
      </c>
      <c r="BV23" t="n">
        <v>29.69</v>
      </c>
      <c r="BW23" t="n">
        <v>44</v>
      </c>
      <c r="BX23" t="inlineStr">
        <is>
          <t>0</t>
        </is>
      </c>
      <c r="BY23" t="n">
        <v>-1.6116</v>
      </c>
      <c r="BZ23" t="n">
        <v>0.2118</v>
      </c>
      <c r="CA23" t="inlineStr">
        <is>
          <t>missing: not collected</t>
        </is>
      </c>
      <c r="CB23" t="inlineStr">
        <is>
          <t>missing: not collected</t>
        </is>
      </c>
      <c r="CC23" t="inlineStr">
        <is>
          <t>missing: not collected</t>
        </is>
      </c>
      <c r="CD23" t="n">
        <v>32.8272</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235.692</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15.2</v>
      </c>
      <c r="DQ23" t="inlineStr">
        <is>
          <t>µmol/L</t>
        </is>
      </c>
      <c r="DR23" t="n">
        <v>0.07000000000000001</v>
      </c>
      <c r="DS23" t="inlineStr">
        <is>
          <t>µmol/L</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5.39</v>
      </c>
      <c r="EC23" t="inlineStr">
        <is>
          <t>µmol/L</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n">
        <v>2.234</v>
      </c>
      <c r="EM23" t="inlineStr">
        <is>
          <t>µmol/L</t>
        </is>
      </c>
      <c r="EN23" t="n">
        <v>30</v>
      </c>
      <c r="EO23" t="inlineStr">
        <is>
          <t>dbar</t>
        </is>
      </c>
      <c r="EP23" t="n">
        <v>52.1</v>
      </c>
      <c r="EQ23" t="inlineStr">
        <is>
          <t>µmol/L</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DBO4.5</t>
        </is>
      </c>
      <c r="EY23" t="n">
        <v>7</v>
      </c>
      <c r="EZ23" t="n">
        <v>5</v>
      </c>
      <c r="FA23" t="n">
        <v>1</v>
      </c>
      <c r="FB23" t="inlineStr">
        <is>
          <t>SKQ21_extSet_1</t>
        </is>
      </c>
      <c r="FC23" t="inlineStr">
        <is>
          <t>not applicable</t>
        </is>
      </c>
      <c r="FD23" t="inlineStr">
        <is>
          <t>not applicable</t>
        </is>
      </c>
      <c r="FE23" t="inlineStr">
        <is>
          <t>not applicable</t>
        </is>
      </c>
      <c r="FF23" t="n">
        <v/>
      </c>
      <c r="FG23" t="inlineStr">
        <is>
          <t>marine metagenome</t>
        </is>
      </c>
      <c r="FH23" t="inlineStr">
        <is>
          <t>missing: not collected</t>
        </is>
      </c>
      <c r="FI23" t="n">
        <v>0.584</v>
      </c>
      <c r="FJ23" t="inlineStr">
        <is>
          <t>ng DNA per mL water</t>
        </is>
      </c>
      <c r="FK23" t="inlineStr">
        <is>
          <t>missing: not collected</t>
        </is>
      </c>
      <c r="FL23" t="inlineStr">
        <is>
          <t>missing: not collected</t>
        </is>
      </c>
      <c r="FM23" t="inlineStr">
        <is>
          <t>missing: not collected</t>
        </is>
      </c>
      <c r="FN23" t="inlineStr">
        <is>
          <t>missing: not collected</t>
        </is>
      </c>
      <c r="FO23" t="n">
        <v>63.807</v>
      </c>
      <c r="FP23" t="n">
        <v>26.409986</v>
      </c>
      <c r="FQ23" t="inlineStr">
        <is>
          <t>SKQ2021</t>
        </is>
      </c>
      <c r="FR23" t="inlineStr">
        <is>
          <t>SKQ21 EcoFOCI DBO</t>
        </is>
      </c>
      <c r="FS23" t="n">
        <v>5</v>
      </c>
      <c r="FT23" t="inlineStr">
        <is>
          <t>Matt Galaska</t>
        </is>
      </c>
      <c r="FU23" t="inlineStr">
        <is>
          <t>kg/m3</t>
        </is>
      </c>
      <c r="FV23" t="inlineStr">
        <is>
          <t>All environmental metadata measurements reported for this sample are taken from the CTD data files (channel 1 if applicable to the variable).</t>
        </is>
      </c>
    </row>
    <row r="24">
      <c r="A24" t="inlineStr">
        <is>
          <t>E1073.SKQ2021</t>
        </is>
      </c>
      <c r="B24" t="inlineStr">
        <is>
          <t>sample</t>
        </is>
      </c>
      <c r="C24" t="inlineStr">
        <is>
          <t>not applicable: sample group</t>
        </is>
      </c>
      <c r="D24" t="inlineStr">
        <is>
          <t>not applicable: sample group</t>
        </is>
      </c>
      <c r="E24" t="inlineStr">
        <is>
          <t>0711</t>
        </is>
      </c>
      <c r="F24" t="inlineStr">
        <is>
          <t>0711</t>
        </is>
      </c>
      <c r="G24" t="inlineStr">
        <is>
          <t>not applicable</t>
        </is>
      </c>
      <c r="H24" t="inlineStr">
        <is>
          <t>END.NC.SKQ2021 | START.NC.SKQ2021</t>
        </is>
      </c>
      <c r="I24" t="inlineStr">
        <is>
          <t>not applicable</t>
        </is>
      </c>
      <c r="J24" t="n">
        <v>-161.77434</v>
      </c>
      <c r="K24" t="n">
        <v>71.71917000000001</v>
      </c>
      <c r="L24" t="inlineStr">
        <is>
          <t>161˚ 46.483' W</t>
        </is>
      </c>
      <c r="M24" t="inlineStr">
        <is>
          <t>71˚ 43.12' N</t>
        </is>
      </c>
      <c r="N24" t="inlineStr">
        <is>
          <t>degrees minutes seconds</t>
        </is>
      </c>
      <c r="O24" t="inlineStr">
        <is>
          <t>WGS84</t>
        </is>
      </c>
      <c r="P24" t="inlineStr">
        <is>
          <t>Arctic Ocean</t>
        </is>
      </c>
      <c r="Q24" t="inlineStr">
        <is>
          <t>2021-11-10T14:34:00Z</t>
        </is>
      </c>
      <c r="R24" t="inlineStr">
        <is>
          <t>T0S/T1S</t>
        </is>
      </c>
      <c r="S24" t="inlineStr">
        <is>
          <t>11/10/21</t>
        </is>
      </c>
      <c r="T24" t="inlineStr">
        <is>
          <t>5:34</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Sikuliaq</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P508DT9H26M</t>
        </is>
      </c>
      <c r="BB24" t="inlineStr">
        <is>
          <t>2 mL of 96% molecular grade ethanol used for preservation.</t>
        </is>
      </c>
      <c r="BC24" t="inlineStr">
        <is>
          <t>2023-04-03</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0.787</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8.9</v>
      </c>
      <c r="BV24" t="n">
        <v>9.9</v>
      </c>
      <c r="BW24" t="n">
        <v>44</v>
      </c>
      <c r="BX24" t="inlineStr">
        <is>
          <t>0</t>
        </is>
      </c>
      <c r="BY24" t="n">
        <v>-1.6704</v>
      </c>
      <c r="BZ24" t="n">
        <v>0.092</v>
      </c>
      <c r="CA24" t="inlineStr">
        <is>
          <t>missing: not collected</t>
        </is>
      </c>
      <c r="CB24" t="inlineStr">
        <is>
          <t>missing: not collected</t>
        </is>
      </c>
      <c r="CC24" t="inlineStr">
        <is>
          <t>missing: not collected</t>
        </is>
      </c>
      <c r="CD24" t="n">
        <v>30.5317</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354.494</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1.1</v>
      </c>
      <c r="DQ24" t="inlineStr">
        <is>
          <t>µmol/L</t>
        </is>
      </c>
      <c r="DR24" t="n">
        <v>0.05</v>
      </c>
      <c r="DS24" t="inlineStr">
        <is>
          <t>µmol/L</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0.93</v>
      </c>
      <c r="EC24" t="inlineStr">
        <is>
          <t>µmol/L</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n">
        <v>0.747</v>
      </c>
      <c r="EM24" t="inlineStr">
        <is>
          <t>µmol/L</t>
        </is>
      </c>
      <c r="EN24" t="n">
        <v>10</v>
      </c>
      <c r="EO24" t="inlineStr">
        <is>
          <t>dbar</t>
        </is>
      </c>
      <c r="EP24" t="n">
        <v>3.7</v>
      </c>
      <c r="EQ24" t="inlineStr">
        <is>
          <t>µmol/L</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DBO4.5</t>
        </is>
      </c>
      <c r="EY24" t="n">
        <v>7</v>
      </c>
      <c r="EZ24" t="n">
        <v>11</v>
      </c>
      <c r="FA24" t="n">
        <v>1</v>
      </c>
      <c r="FB24" t="inlineStr">
        <is>
          <t>SKQ21_extSet_1</t>
        </is>
      </c>
      <c r="FC24" t="inlineStr">
        <is>
          <t>not applicable</t>
        </is>
      </c>
      <c r="FD24" t="inlineStr">
        <is>
          <t>not applicable</t>
        </is>
      </c>
      <c r="FE24" t="inlineStr">
        <is>
          <t>not applicable</t>
        </is>
      </c>
      <c r="FF24" t="n">
        <v/>
      </c>
      <c r="FG24" t="inlineStr">
        <is>
          <t>marine metagenome</t>
        </is>
      </c>
      <c r="FH24" t="inlineStr">
        <is>
          <t>missing: not collected</t>
        </is>
      </c>
      <c r="FI24" t="n">
        <v>0.07870000000000001</v>
      </c>
      <c r="FJ24" t="inlineStr">
        <is>
          <t>ng DNA per mL water</t>
        </is>
      </c>
      <c r="FK24" t="inlineStr">
        <is>
          <t>missing: not collected</t>
        </is>
      </c>
      <c r="FL24" t="inlineStr">
        <is>
          <t>missing: not collected</t>
        </is>
      </c>
      <c r="FM24" t="inlineStr">
        <is>
          <t>missing: not collected</t>
        </is>
      </c>
      <c r="FN24" t="inlineStr">
        <is>
          <t>missing: not collected</t>
        </is>
      </c>
      <c r="FO24" t="n">
        <v>94.092</v>
      </c>
      <c r="FP24" t="n">
        <v>24.54665</v>
      </c>
      <c r="FQ24" t="inlineStr">
        <is>
          <t>SKQ2021</t>
        </is>
      </c>
      <c r="FR24" t="inlineStr">
        <is>
          <t>SKQ21 EcoFOCI DBO</t>
        </is>
      </c>
      <c r="FS24" t="n">
        <v>11</v>
      </c>
      <c r="FT24" t="inlineStr">
        <is>
          <t>Matt Galaska</t>
        </is>
      </c>
      <c r="FU24" t="inlineStr">
        <is>
          <t>kg/m3</t>
        </is>
      </c>
      <c r="FV24" t="inlineStr">
        <is>
          <t>All environmental metadata measurements reported for this sample are taken from the CTD data files (channel 1 if applicable to the variable).</t>
        </is>
      </c>
    </row>
    <row r="25">
      <c r="A25" t="inlineStr">
        <is>
          <t>E1074.SKQ2021</t>
        </is>
      </c>
      <c r="B25" t="inlineStr">
        <is>
          <t>sample</t>
        </is>
      </c>
      <c r="C25" t="inlineStr">
        <is>
          <t>not applicable: sample group</t>
        </is>
      </c>
      <c r="D25" t="inlineStr">
        <is>
          <t>not applicable: sample group</t>
        </is>
      </c>
      <c r="E25" t="inlineStr">
        <is>
          <t>0802</t>
        </is>
      </c>
      <c r="F25" t="inlineStr">
        <is>
          <t>0802</t>
        </is>
      </c>
      <c r="G25" t="inlineStr">
        <is>
          <t>not applicable</t>
        </is>
      </c>
      <c r="H25" t="inlineStr">
        <is>
          <t>END.NC.SKQ2021 | START.NC.SKQ2021</t>
        </is>
      </c>
      <c r="I25" t="inlineStr">
        <is>
          <t>not applicable</t>
        </is>
      </c>
      <c r="J25" t="n">
        <v>-162.16983</v>
      </c>
      <c r="K25" t="n">
        <v>71.85066999999999</v>
      </c>
      <c r="L25" t="inlineStr">
        <is>
          <t>162˚ 10.215' W</t>
        </is>
      </c>
      <c r="M25" t="inlineStr">
        <is>
          <t>71˚ 51.042' N</t>
        </is>
      </c>
      <c r="N25" t="inlineStr">
        <is>
          <t>degrees minutes seconds</t>
        </is>
      </c>
      <c r="O25" t="inlineStr">
        <is>
          <t>WGS84</t>
        </is>
      </c>
      <c r="P25" t="inlineStr">
        <is>
          <t>Arctic Ocean</t>
        </is>
      </c>
      <c r="Q25" t="inlineStr">
        <is>
          <t>2021-11-10T18:39:00Z</t>
        </is>
      </c>
      <c r="R25" t="inlineStr">
        <is>
          <t>T0S/T1S</t>
        </is>
      </c>
      <c r="S25" t="inlineStr">
        <is>
          <t>11/10/21</t>
        </is>
      </c>
      <c r="T25" t="inlineStr">
        <is>
          <t>9:39</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Sikuliaq</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P508DT5H21M</t>
        </is>
      </c>
      <c r="BB25" t="inlineStr">
        <is>
          <t>2 mL of 96% molecular grade ethanol used for preservation.</t>
        </is>
      </c>
      <c r="BC25" t="inlineStr">
        <is>
          <t>2023-04-03</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3.01</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35.62</v>
      </c>
      <c r="BV25" t="n">
        <v>36.62</v>
      </c>
      <c r="BW25" t="n">
        <v>42</v>
      </c>
      <c r="BX25" t="inlineStr">
        <is>
          <t>0</t>
        </is>
      </c>
      <c r="BY25" t="n">
        <v>-1.596</v>
      </c>
      <c r="BZ25" t="n">
        <v>0.2583</v>
      </c>
      <c r="CA25" t="inlineStr">
        <is>
          <t>missing: not collected</t>
        </is>
      </c>
      <c r="CB25" t="inlineStr">
        <is>
          <t>missing: not collected</t>
        </is>
      </c>
      <c r="CC25" t="inlineStr">
        <is>
          <t>missing: not collected</t>
        </is>
      </c>
      <c r="CD25" t="n">
        <v>32.781</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232.853</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12.8</v>
      </c>
      <c r="DQ25" t="inlineStr">
        <is>
          <t>µmol/L</t>
        </is>
      </c>
      <c r="DR25" t="n">
        <v>0.17</v>
      </c>
      <c r="DS25" t="inlineStr">
        <is>
          <t>µmol/L</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5.05</v>
      </c>
      <c r="EC25" t="inlineStr">
        <is>
          <t>µmol/L</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n">
        <v>2.12</v>
      </c>
      <c r="EM25" t="inlineStr">
        <is>
          <t>µmol/L</t>
        </is>
      </c>
      <c r="EN25" t="n">
        <v>37</v>
      </c>
      <c r="EO25" t="inlineStr">
        <is>
          <t>dbar</t>
        </is>
      </c>
      <c r="EP25" t="n">
        <v>49.4</v>
      </c>
      <c r="EQ25" t="inlineStr">
        <is>
          <t>µmol/L</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DBO4.6</t>
        </is>
      </c>
      <c r="EY25" t="n">
        <v>8</v>
      </c>
      <c r="EZ25" t="n">
        <v>2</v>
      </c>
      <c r="FA25" t="n">
        <v>1</v>
      </c>
      <c r="FB25" t="inlineStr">
        <is>
          <t>SKQ21_extSet_1</t>
        </is>
      </c>
      <c r="FC25" t="inlineStr">
        <is>
          <t>not applicable</t>
        </is>
      </c>
      <c r="FD25" t="inlineStr">
        <is>
          <t>not applicable</t>
        </is>
      </c>
      <c r="FE25" t="inlineStr">
        <is>
          <t>not applicable</t>
        </is>
      </c>
      <c r="FF25" t="n">
        <v/>
      </c>
      <c r="FG25" t="inlineStr">
        <is>
          <t>marine metagenome</t>
        </is>
      </c>
      <c r="FH25" t="inlineStr">
        <is>
          <t>missing: not collected</t>
        </is>
      </c>
      <c r="FI25" t="n">
        <v>0.301</v>
      </c>
      <c r="FJ25" t="inlineStr">
        <is>
          <t>ng DNA per mL water</t>
        </is>
      </c>
      <c r="FK25" t="inlineStr">
        <is>
          <t>missing: not collected</t>
        </is>
      </c>
      <c r="FL25" t="inlineStr">
        <is>
          <t>missing: not collected</t>
        </is>
      </c>
      <c r="FM25" t="inlineStr">
        <is>
          <t>missing: not collected</t>
        </is>
      </c>
      <c r="FN25" t="inlineStr">
        <is>
          <t>missing: not collected</t>
        </is>
      </c>
      <c r="FO25" t="n">
        <v>63.042</v>
      </c>
      <c r="FP25" t="n">
        <v>26.372078</v>
      </c>
      <c r="FQ25" t="inlineStr">
        <is>
          <t>SKQ2021</t>
        </is>
      </c>
      <c r="FR25" t="inlineStr">
        <is>
          <t>SKQ21 EcoFOCI DBO</t>
        </is>
      </c>
      <c r="FS25" t="n">
        <v>2</v>
      </c>
      <c r="FT25" t="inlineStr">
        <is>
          <t>Matt Galaska</t>
        </is>
      </c>
      <c r="FU25" t="inlineStr">
        <is>
          <t>kg/m3</t>
        </is>
      </c>
      <c r="FV25" t="inlineStr">
        <is>
          <t>All environmental metadata measurements reported for this sample are taken from the CTD data files (channel 1 if applicable to the variable).</t>
        </is>
      </c>
    </row>
    <row r="26">
      <c r="A26" t="inlineStr">
        <is>
          <t>E1075.SKQ2021</t>
        </is>
      </c>
      <c r="B26" t="inlineStr">
        <is>
          <t>sample</t>
        </is>
      </c>
      <c r="C26" t="inlineStr">
        <is>
          <t>not applicable: sample group</t>
        </is>
      </c>
      <c r="D26" t="inlineStr">
        <is>
          <t>not applicable: sample group</t>
        </is>
      </c>
      <c r="E26" t="inlineStr">
        <is>
          <t>0805</t>
        </is>
      </c>
      <c r="F26" t="inlineStr">
        <is>
          <t>0805</t>
        </is>
      </c>
      <c r="G26" t="inlineStr">
        <is>
          <t>not applicable</t>
        </is>
      </c>
      <c r="H26" t="inlineStr">
        <is>
          <t>END.NC.SKQ2021 | START.NC.SKQ2021</t>
        </is>
      </c>
      <c r="I26" t="inlineStr">
        <is>
          <t>not applicable</t>
        </is>
      </c>
      <c r="J26" t="n">
        <v>-162.16983</v>
      </c>
      <c r="K26" t="n">
        <v>71.85066999999999</v>
      </c>
      <c r="L26" t="inlineStr">
        <is>
          <t>162˚ 10.215' W</t>
        </is>
      </c>
      <c r="M26" t="inlineStr">
        <is>
          <t>71˚ 51.042' N</t>
        </is>
      </c>
      <c r="N26" t="inlineStr">
        <is>
          <t>degrees minutes seconds</t>
        </is>
      </c>
      <c r="O26" t="inlineStr">
        <is>
          <t>WGS84</t>
        </is>
      </c>
      <c r="P26" t="inlineStr">
        <is>
          <t>Arctic Ocean</t>
        </is>
      </c>
      <c r="Q26" t="inlineStr">
        <is>
          <t>2021-11-10T18:39:00Z</t>
        </is>
      </c>
      <c r="R26" t="inlineStr">
        <is>
          <t>T0S/T1S</t>
        </is>
      </c>
      <c r="S26" t="inlineStr">
        <is>
          <t>11/10/21</t>
        </is>
      </c>
      <c r="T26" t="inlineStr">
        <is>
          <t>9:39</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Sikuliaq</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P508DT5H21M</t>
        </is>
      </c>
      <c r="BB26" t="inlineStr">
        <is>
          <t>2 mL of 96% molecular grade ethanol used for preservation.</t>
        </is>
      </c>
      <c r="BC26" t="inlineStr">
        <is>
          <t>2023-04-03</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2.13</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29.68</v>
      </c>
      <c r="BV26" t="n">
        <v>30.68</v>
      </c>
      <c r="BW26" t="n">
        <v>42</v>
      </c>
      <c r="BX26" t="inlineStr">
        <is>
          <t>0</t>
        </is>
      </c>
      <c r="BY26" t="n">
        <v>-1.5532</v>
      </c>
      <c r="BZ26" t="n">
        <v>0.1972</v>
      </c>
      <c r="CA26" t="inlineStr">
        <is>
          <t>missing: not collected</t>
        </is>
      </c>
      <c r="CB26" t="inlineStr">
        <is>
          <t>missing: not collected</t>
        </is>
      </c>
      <c r="CC26" t="inlineStr">
        <is>
          <t>missing: not collected</t>
        </is>
      </c>
      <c r="CD26" t="n">
        <v>32.5137</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250.999</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13.9</v>
      </c>
      <c r="DQ26" t="inlineStr">
        <is>
          <t>µmol/L</t>
        </is>
      </c>
      <c r="DR26" t="n">
        <v>0.2</v>
      </c>
      <c r="DS26" t="inlineStr">
        <is>
          <t>µmol/L</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5.06</v>
      </c>
      <c r="EC26" t="inlineStr">
        <is>
          <t>µmol/L</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n">
        <v>2.128</v>
      </c>
      <c r="EM26" t="inlineStr">
        <is>
          <t>µmol/L</t>
        </is>
      </c>
      <c r="EN26" t="n">
        <v>31</v>
      </c>
      <c r="EO26" t="inlineStr">
        <is>
          <t>dbar</t>
        </is>
      </c>
      <c r="EP26" t="n">
        <v>45.3</v>
      </c>
      <c r="EQ26" t="inlineStr">
        <is>
          <t>µmol/L</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DBO4.6</t>
        </is>
      </c>
      <c r="EY26" t="n">
        <v>8</v>
      </c>
      <c r="EZ26" t="n">
        <v>5</v>
      </c>
      <c r="FA26" t="n">
        <v>1</v>
      </c>
      <c r="FB26" t="inlineStr">
        <is>
          <t>SKQ21_extSet_1</t>
        </is>
      </c>
      <c r="FC26" t="inlineStr">
        <is>
          <t>not applicable</t>
        </is>
      </c>
      <c r="FD26" t="inlineStr">
        <is>
          <t>not applicable</t>
        </is>
      </c>
      <c r="FE26" t="inlineStr">
        <is>
          <t>not applicable</t>
        </is>
      </c>
      <c r="FF26" t="n">
        <v/>
      </c>
      <c r="FG26" t="inlineStr">
        <is>
          <t>marine metagenome</t>
        </is>
      </c>
      <c r="FH26" t="inlineStr">
        <is>
          <t>missing: not collected</t>
        </is>
      </c>
      <c r="FI26" t="n">
        <v>0.213</v>
      </c>
      <c r="FJ26" t="inlineStr">
        <is>
          <t>ng DNA per mL water</t>
        </is>
      </c>
      <c r="FK26" t="inlineStr">
        <is>
          <t>missing: not collected</t>
        </is>
      </c>
      <c r="FL26" t="inlineStr">
        <is>
          <t>missing: not collected</t>
        </is>
      </c>
      <c r="FM26" t="inlineStr">
        <is>
          <t>missing: not collected</t>
        </is>
      </c>
      <c r="FN26" t="inlineStr">
        <is>
          <t>missing: not collected</t>
        </is>
      </c>
      <c r="FO26" t="n">
        <v>67.89</v>
      </c>
      <c r="FP26" t="n">
        <v>26.153942</v>
      </c>
      <c r="FQ26" t="inlineStr">
        <is>
          <t>SKQ2021</t>
        </is>
      </c>
      <c r="FR26" t="inlineStr">
        <is>
          <t>SKQ21 EcoFOCI DBO</t>
        </is>
      </c>
      <c r="FS26" t="n">
        <v>5</v>
      </c>
      <c r="FT26" t="inlineStr">
        <is>
          <t>Matt Galaska</t>
        </is>
      </c>
      <c r="FU26" t="inlineStr">
        <is>
          <t>kg/m3</t>
        </is>
      </c>
      <c r="FV26" t="inlineStr">
        <is>
          <t>All environmental metadata measurements reported for this sample are taken from the CTD data files (channel 1 if applicable to the variable).</t>
        </is>
      </c>
    </row>
    <row r="27">
      <c r="A27" t="inlineStr">
        <is>
          <t>E1076.SKQ2021</t>
        </is>
      </c>
      <c r="B27" t="inlineStr">
        <is>
          <t>sample</t>
        </is>
      </c>
      <c r="C27" t="inlineStr">
        <is>
          <t>not applicable: sample group</t>
        </is>
      </c>
      <c r="D27" t="inlineStr">
        <is>
          <t>not applicable: sample group</t>
        </is>
      </c>
      <c r="E27" t="inlineStr">
        <is>
          <t>0811</t>
        </is>
      </c>
      <c r="F27" t="inlineStr">
        <is>
          <t>0811</t>
        </is>
      </c>
      <c r="G27" t="inlineStr">
        <is>
          <t>not applicable</t>
        </is>
      </c>
      <c r="H27" t="inlineStr">
        <is>
          <t>END.NC.SKQ2021 | START.NC.SKQ2021</t>
        </is>
      </c>
      <c r="I27" t="inlineStr">
        <is>
          <t>not applicable</t>
        </is>
      </c>
      <c r="J27" t="n">
        <v>-162.16983</v>
      </c>
      <c r="K27" t="n">
        <v>71.85066999999999</v>
      </c>
      <c r="L27" t="inlineStr">
        <is>
          <t>162˚ 10.215' W</t>
        </is>
      </c>
      <c r="M27" t="inlineStr">
        <is>
          <t>71˚ 51.042' N</t>
        </is>
      </c>
      <c r="N27" t="inlineStr">
        <is>
          <t>degrees minutes seconds</t>
        </is>
      </c>
      <c r="O27" t="inlineStr">
        <is>
          <t>WGS84</t>
        </is>
      </c>
      <c r="P27" t="inlineStr">
        <is>
          <t>Arctic Ocean</t>
        </is>
      </c>
      <c r="Q27" t="inlineStr">
        <is>
          <t>2021-11-10T18:39:00Z</t>
        </is>
      </c>
      <c r="R27" t="inlineStr">
        <is>
          <t>T0S/T1S</t>
        </is>
      </c>
      <c r="S27" t="inlineStr">
        <is>
          <t>11/10/21</t>
        </is>
      </c>
      <c r="T27" t="inlineStr">
        <is>
          <t>9:39</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Sikuliaq</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P508DT5H21M</t>
        </is>
      </c>
      <c r="BB27" t="inlineStr">
        <is>
          <t>2 mL of 96% molecular grade ethanol used for preservation.</t>
        </is>
      </c>
      <c r="BC27" t="inlineStr">
        <is>
          <t>2023-04-03</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0.354</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8.9</v>
      </c>
      <c r="BV27" t="n">
        <v>9.9</v>
      </c>
      <c r="BW27" t="n">
        <v>42</v>
      </c>
      <c r="BX27" t="inlineStr">
        <is>
          <t>0</t>
        </is>
      </c>
      <c r="BY27" t="n">
        <v>-1.6739</v>
      </c>
      <c r="BZ27" t="n">
        <v>0.0818</v>
      </c>
      <c r="CA27" t="inlineStr">
        <is>
          <t>missing: not collected</t>
        </is>
      </c>
      <c r="CB27" t="inlineStr">
        <is>
          <t>missing: not collected</t>
        </is>
      </c>
      <c r="CC27" t="inlineStr">
        <is>
          <t>missing: not collected</t>
        </is>
      </c>
      <c r="CD27" t="n">
        <v>30.5096</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355.869</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1.6</v>
      </c>
      <c r="DQ27" t="inlineStr">
        <is>
          <t>µmol/L</t>
        </is>
      </c>
      <c r="DR27" t="n">
        <v>0.14</v>
      </c>
      <c r="DS27" t="inlineStr">
        <is>
          <t>µmol/L</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0.97</v>
      </c>
      <c r="EC27" t="inlineStr">
        <is>
          <t>µmol/L</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n">
        <v>0.789</v>
      </c>
      <c r="EM27" t="inlineStr">
        <is>
          <t>µmol/L</t>
        </is>
      </c>
      <c r="EN27" t="n">
        <v>10</v>
      </c>
      <c r="EO27" t="inlineStr">
        <is>
          <t>dbar</t>
        </is>
      </c>
      <c r="EP27" t="n">
        <v>7.8</v>
      </c>
      <c r="EQ27" t="inlineStr">
        <is>
          <t>µmol/L</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DBO4.6</t>
        </is>
      </c>
      <c r="EY27" t="n">
        <v>8</v>
      </c>
      <c r="EZ27" t="n">
        <v>11</v>
      </c>
      <c r="FA27" t="n">
        <v>1</v>
      </c>
      <c r="FB27" t="inlineStr">
        <is>
          <t>SKQ21_extSet_1</t>
        </is>
      </c>
      <c r="FC27" t="inlineStr">
        <is>
          <t>not applicable</t>
        </is>
      </c>
      <c r="FD27" t="inlineStr">
        <is>
          <t>not applicable</t>
        </is>
      </c>
      <c r="FE27" t="inlineStr">
        <is>
          <t>not applicable</t>
        </is>
      </c>
      <c r="FF27" t="n">
        <v/>
      </c>
      <c r="FG27" t="inlineStr">
        <is>
          <t>marine metagenome</t>
        </is>
      </c>
      <c r="FH27" t="inlineStr">
        <is>
          <t>missing: not collected</t>
        </is>
      </c>
      <c r="FI27" t="n">
        <v>0.0354</v>
      </c>
      <c r="FJ27" t="inlineStr">
        <is>
          <t>ng DNA per mL water</t>
        </is>
      </c>
      <c r="FK27" t="inlineStr">
        <is>
          <t>missing: not collected</t>
        </is>
      </c>
      <c r="FL27" t="inlineStr">
        <is>
          <t>missing: not collected</t>
        </is>
      </c>
      <c r="FM27" t="inlineStr">
        <is>
          <t>missing: not collected</t>
        </is>
      </c>
      <c r="FN27" t="inlineStr">
        <is>
          <t>missing: not collected</t>
        </is>
      </c>
      <c r="FO27" t="n">
        <v>94.432</v>
      </c>
      <c r="FP27" t="n">
        <v>24.528755</v>
      </c>
      <c r="FQ27" t="inlineStr">
        <is>
          <t>SKQ2021</t>
        </is>
      </c>
      <c r="FR27" t="inlineStr">
        <is>
          <t>SKQ21 EcoFOCI DBO</t>
        </is>
      </c>
      <c r="FS27" t="n">
        <v>11</v>
      </c>
      <c r="FT27" t="inlineStr">
        <is>
          <t>Matt Galaska</t>
        </is>
      </c>
      <c r="FU27" t="inlineStr">
        <is>
          <t>kg/m3</t>
        </is>
      </c>
      <c r="FV27" t="inlineStr">
        <is>
          <t>All environmental metadata measurements reported for this sample are taken from the CTD data files (channel 1 if applicable to the variable).</t>
        </is>
      </c>
    </row>
    <row r="28">
      <c r="A28" t="inlineStr">
        <is>
          <t>E1077.SKQ2021</t>
        </is>
      </c>
      <c r="B28" t="inlineStr">
        <is>
          <t>sample</t>
        </is>
      </c>
      <c r="C28" t="inlineStr">
        <is>
          <t>not applicable: sample group</t>
        </is>
      </c>
      <c r="D28" t="inlineStr">
        <is>
          <t>not applicable: sample group</t>
        </is>
      </c>
      <c r="E28" t="inlineStr">
        <is>
          <t>0902</t>
        </is>
      </c>
      <c r="F28" t="inlineStr">
        <is>
          <t>0902</t>
        </is>
      </c>
      <c r="G28" t="inlineStr">
        <is>
          <t>not applicable</t>
        </is>
      </c>
      <c r="H28" t="inlineStr">
        <is>
          <t>END.NC.SKQ2021 | START.NC.SKQ2021</t>
        </is>
      </c>
      <c r="I28" t="inlineStr">
        <is>
          <t>not applicable</t>
        </is>
      </c>
      <c r="J28" t="n">
        <v>-164.24283</v>
      </c>
      <c r="K28" t="n">
        <v>71.21832999999999</v>
      </c>
      <c r="L28" t="inlineStr">
        <is>
          <t>164˚ 0.00' W</t>
        </is>
      </c>
      <c r="M28" t="inlineStr">
        <is>
          <t>71˚ 0.00' N</t>
        </is>
      </c>
      <c r="N28" t="inlineStr">
        <is>
          <t>degrees minutes seconds</t>
        </is>
      </c>
      <c r="O28" t="inlineStr">
        <is>
          <t>WGS84</t>
        </is>
      </c>
      <c r="P28" t="inlineStr">
        <is>
          <t>USA: Chukchi Sea</t>
        </is>
      </c>
      <c r="Q28" t="inlineStr">
        <is>
          <t>2021-11-11T05:10:00Z</t>
        </is>
      </c>
      <c r="R28" t="inlineStr">
        <is>
          <t>T0S/T1S</t>
        </is>
      </c>
      <c r="S28" t="inlineStr">
        <is>
          <t>11/10/21</t>
        </is>
      </c>
      <c r="T28" t="inlineStr">
        <is>
          <t>20:10</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Sikuliaq</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P509DT18H50M</t>
        </is>
      </c>
      <c r="BB28" t="inlineStr">
        <is>
          <t>2 mL of 96% molecular grade ethanol used for preservation.</t>
        </is>
      </c>
      <c r="BC28" t="inlineStr">
        <is>
          <t>2023-04-05</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2.92</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38.59</v>
      </c>
      <c r="BV28" t="n">
        <v>39.59</v>
      </c>
      <c r="BW28" t="n">
        <v>44</v>
      </c>
      <c r="BX28" t="inlineStr">
        <is>
          <t>0</t>
        </is>
      </c>
      <c r="BY28" t="n">
        <v>0.216</v>
      </c>
      <c r="BZ28" t="n">
        <v>0.128</v>
      </c>
      <c r="CA28" t="inlineStr">
        <is>
          <t>missing: not collected</t>
        </is>
      </c>
      <c r="CB28" t="inlineStr">
        <is>
          <t>missing: not collected</t>
        </is>
      </c>
      <c r="CC28" t="inlineStr">
        <is>
          <t>missing: not collected</t>
        </is>
      </c>
      <c r="CD28" t="n">
        <v>31.6179</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283.321</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4.6</v>
      </c>
      <c r="DQ28" t="inlineStr">
        <is>
          <t>µmol/L</t>
        </is>
      </c>
      <c r="DR28" t="n">
        <v>0.54</v>
      </c>
      <c r="DS28" t="inlineStr">
        <is>
          <t>µmol/L</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4.38</v>
      </c>
      <c r="EC28" t="inlineStr">
        <is>
          <t>µmol/L</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n">
        <v>1.4</v>
      </c>
      <c r="EM28" t="inlineStr">
        <is>
          <t>µmol/L</t>
        </is>
      </c>
      <c r="EN28" t="n">
        <v>40</v>
      </c>
      <c r="EO28" t="inlineStr">
        <is>
          <t>dbar</t>
        </is>
      </c>
      <c r="EP28" t="n">
        <v>22.4</v>
      </c>
      <c r="EQ28" t="inlineStr">
        <is>
          <t>µmol/L</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C2</t>
        </is>
      </c>
      <c r="EY28" t="n">
        <v>9</v>
      </c>
      <c r="EZ28" t="n">
        <v>2</v>
      </c>
      <c r="FA28" t="n">
        <v>1</v>
      </c>
      <c r="FB28" t="inlineStr">
        <is>
          <t>SKQ21_extSet_2</t>
        </is>
      </c>
      <c r="FC28" t="inlineStr">
        <is>
          <t>not applicable</t>
        </is>
      </c>
      <c r="FD28" t="inlineStr">
        <is>
          <t>not applicable</t>
        </is>
      </c>
      <c r="FE28" t="inlineStr">
        <is>
          <t>not applicable</t>
        </is>
      </c>
      <c r="FF28" t="n">
        <v/>
      </c>
      <c r="FG28" t="inlineStr">
        <is>
          <t>marine metagenome</t>
        </is>
      </c>
      <c r="FH28" t="inlineStr">
        <is>
          <t>missing: not collected</t>
        </is>
      </c>
      <c r="FI28" t="n">
        <v>0.292</v>
      </c>
      <c r="FJ28" t="inlineStr">
        <is>
          <t>ng DNA per mL water</t>
        </is>
      </c>
      <c r="FK28" t="inlineStr">
        <is>
          <t>missing: not collected</t>
        </is>
      </c>
      <c r="FL28" t="inlineStr">
        <is>
          <t>missing: not collected</t>
        </is>
      </c>
      <c r="FM28" t="inlineStr">
        <is>
          <t>missing: not collected</t>
        </is>
      </c>
      <c r="FN28" t="inlineStr">
        <is>
          <t>missing: not collected</t>
        </is>
      </c>
      <c r="FO28" t="n">
        <v>79.75700000000001</v>
      </c>
      <c r="FP28" t="n">
        <v>25.366898</v>
      </c>
      <c r="FQ28" t="inlineStr">
        <is>
          <t>SKQ2021</t>
        </is>
      </c>
      <c r="FR28" t="inlineStr">
        <is>
          <t>SKQ21 EcoFOCI DBO</t>
        </is>
      </c>
      <c r="FS28" t="n">
        <v>2</v>
      </c>
      <c r="FT28" t="inlineStr">
        <is>
          <t>Matt Galaska</t>
        </is>
      </c>
      <c r="FU28" t="inlineStr">
        <is>
          <t>kg/m3</t>
        </is>
      </c>
      <c r="FV28" t="inlineStr">
        <is>
          <t>All environmental metadata measurements reported for this sample are taken from the CTD data files (channel 1 if applicable to the variable).</t>
        </is>
      </c>
    </row>
    <row r="29">
      <c r="A29" t="inlineStr">
        <is>
          <t>E1078.SKQ2021</t>
        </is>
      </c>
      <c r="B29" t="inlineStr">
        <is>
          <t>sample</t>
        </is>
      </c>
      <c r="C29" t="inlineStr">
        <is>
          <t>not applicable: sample group</t>
        </is>
      </c>
      <c r="D29" t="inlineStr">
        <is>
          <t>not applicable: sample group</t>
        </is>
      </c>
      <c r="E29" t="inlineStr">
        <is>
          <t>0905</t>
        </is>
      </c>
      <c r="F29" t="inlineStr">
        <is>
          <t>0905</t>
        </is>
      </c>
      <c r="G29" t="inlineStr">
        <is>
          <t>not applicable</t>
        </is>
      </c>
      <c r="H29" t="inlineStr">
        <is>
          <t>END.NC.SKQ2021 | START.NC.SKQ2021</t>
        </is>
      </c>
      <c r="I29" t="inlineStr">
        <is>
          <t>not applicable</t>
        </is>
      </c>
      <c r="J29" t="n">
        <v>-164.24283</v>
      </c>
      <c r="K29" t="n">
        <v>71.21832999999999</v>
      </c>
      <c r="L29" t="inlineStr">
        <is>
          <t>164˚ 0.00' W</t>
        </is>
      </c>
      <c r="M29" t="inlineStr">
        <is>
          <t>71˚ 0.00' N</t>
        </is>
      </c>
      <c r="N29" t="inlineStr">
        <is>
          <t>degrees minutes seconds</t>
        </is>
      </c>
      <c r="O29" t="inlineStr">
        <is>
          <t>WGS84</t>
        </is>
      </c>
      <c r="P29" t="inlineStr">
        <is>
          <t>USA: Chukchi Sea</t>
        </is>
      </c>
      <c r="Q29" t="inlineStr">
        <is>
          <t>2021-11-11T05:10:00Z</t>
        </is>
      </c>
      <c r="R29" t="inlineStr">
        <is>
          <t>T0S/T1S</t>
        </is>
      </c>
      <c r="S29" t="inlineStr">
        <is>
          <t>11/10/21</t>
        </is>
      </c>
      <c r="T29" t="inlineStr">
        <is>
          <t>20:10</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Sikuliaq</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P509DT18H50M</t>
        </is>
      </c>
      <c r="BB29" t="inlineStr">
        <is>
          <t>2 mL of 96% molecular grade ethanol used for preservation.</t>
        </is>
      </c>
      <c r="BC29" t="inlineStr">
        <is>
          <t>2023-04-05</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1.21</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28.69</v>
      </c>
      <c r="BV29" t="n">
        <v>29.69</v>
      </c>
      <c r="BW29" t="n">
        <v>44</v>
      </c>
      <c r="BX29" t="inlineStr">
        <is>
          <t>0</t>
        </is>
      </c>
      <c r="BY29" t="n">
        <v>-0.2872</v>
      </c>
      <c r="BZ29" t="n">
        <v>0.175</v>
      </c>
      <c r="CA29" t="inlineStr">
        <is>
          <t>missing: not collected</t>
        </is>
      </c>
      <c r="CB29" t="inlineStr">
        <is>
          <t>missing: not collected</t>
        </is>
      </c>
      <c r="CC29" t="inlineStr">
        <is>
          <t>missing: not collected</t>
        </is>
      </c>
      <c r="CD29" t="n">
        <v>31.2191</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330.79</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3</v>
      </c>
      <c r="DQ29" t="inlineStr">
        <is>
          <t>µmol/L</t>
        </is>
      </c>
      <c r="DR29" t="n">
        <v>0.53</v>
      </c>
      <c r="DS29" t="inlineStr">
        <is>
          <t>µmol/L</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3.63</v>
      </c>
      <c r="EC29" t="inlineStr">
        <is>
          <t>µmol/L</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n">
        <v>1.172</v>
      </c>
      <c r="EM29" t="inlineStr">
        <is>
          <t>µmol/L</t>
        </is>
      </c>
      <c r="EN29" t="n">
        <v>30</v>
      </c>
      <c r="EO29" t="inlineStr">
        <is>
          <t>dbar</t>
        </is>
      </c>
      <c r="EP29" t="n">
        <v>18.5</v>
      </c>
      <c r="EQ29" t="inlineStr">
        <is>
          <t>µmol/L</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C2</t>
        </is>
      </c>
      <c r="EY29" t="n">
        <v>9</v>
      </c>
      <c r="EZ29" t="n">
        <v>5</v>
      </c>
      <c r="FA29" t="n">
        <v>1</v>
      </c>
      <c r="FB29" t="inlineStr">
        <is>
          <t>SKQ21_extSet_2</t>
        </is>
      </c>
      <c r="FC29" t="inlineStr">
        <is>
          <t>not applicable</t>
        </is>
      </c>
      <c r="FD29" t="inlineStr">
        <is>
          <t>not applicable</t>
        </is>
      </c>
      <c r="FE29" t="inlineStr">
        <is>
          <t>not applicable</t>
        </is>
      </c>
      <c r="FF29" t="n">
        <v/>
      </c>
      <c r="FG29" t="inlineStr">
        <is>
          <t>marine metagenome</t>
        </is>
      </c>
      <c r="FH29" t="inlineStr">
        <is>
          <t>missing: not collected</t>
        </is>
      </c>
      <c r="FI29" t="n">
        <v>0.121</v>
      </c>
      <c r="FJ29" t="inlineStr">
        <is>
          <t>ng DNA per mL water</t>
        </is>
      </c>
      <c r="FK29" t="inlineStr">
        <is>
          <t>missing: not collected</t>
        </is>
      </c>
      <c r="FL29" t="inlineStr">
        <is>
          <t>missing: not collected</t>
        </is>
      </c>
      <c r="FM29" t="inlineStr">
        <is>
          <t>missing: not collected</t>
        </is>
      </c>
      <c r="FN29" t="inlineStr">
        <is>
          <t>missing: not collected</t>
        </is>
      </c>
      <c r="FO29" t="n">
        <v>91.611</v>
      </c>
      <c r="FP29" t="n">
        <v>25.066292</v>
      </c>
      <c r="FQ29" t="inlineStr">
        <is>
          <t>SKQ2021</t>
        </is>
      </c>
      <c r="FR29" t="inlineStr">
        <is>
          <t>SKQ21 EcoFOCI DBO</t>
        </is>
      </c>
      <c r="FS29" t="n">
        <v>5</v>
      </c>
      <c r="FT29" t="inlineStr">
        <is>
          <t>Matt Galaska</t>
        </is>
      </c>
      <c r="FU29" t="inlineStr">
        <is>
          <t>kg/m3</t>
        </is>
      </c>
      <c r="FV29" t="inlineStr">
        <is>
          <t>All environmental metadata measurements reported for this sample are taken from the CTD data files (channel 1 if applicable to the variable).</t>
        </is>
      </c>
    </row>
    <row r="30">
      <c r="A30" t="inlineStr">
        <is>
          <t>E1079.SKQ2021</t>
        </is>
      </c>
      <c r="B30" t="inlineStr">
        <is>
          <t>sample</t>
        </is>
      </c>
      <c r="C30" t="inlineStr">
        <is>
          <t>not applicable: sample group</t>
        </is>
      </c>
      <c r="D30" t="inlineStr">
        <is>
          <t>not applicable: sample group</t>
        </is>
      </c>
      <c r="E30" t="inlineStr">
        <is>
          <t>0911</t>
        </is>
      </c>
      <c r="F30" t="inlineStr">
        <is>
          <t>0911</t>
        </is>
      </c>
      <c r="G30" t="inlineStr">
        <is>
          <t>not applicable</t>
        </is>
      </c>
      <c r="H30" t="inlineStr">
        <is>
          <t>END.NC.SKQ2021 | START.NC.SKQ2021</t>
        </is>
      </c>
      <c r="I30" t="inlineStr">
        <is>
          <t>not applicable</t>
        </is>
      </c>
      <c r="J30" t="n">
        <v>-164.24283</v>
      </c>
      <c r="K30" t="n">
        <v>71.21832999999999</v>
      </c>
      <c r="L30" t="inlineStr">
        <is>
          <t>164˚ 0.00' W</t>
        </is>
      </c>
      <c r="M30" t="inlineStr">
        <is>
          <t>71˚ 0.00' N</t>
        </is>
      </c>
      <c r="N30" t="inlineStr">
        <is>
          <t>degrees minutes seconds</t>
        </is>
      </c>
      <c r="O30" t="inlineStr">
        <is>
          <t>WGS84</t>
        </is>
      </c>
      <c r="P30" t="inlineStr">
        <is>
          <t>USA: Chukchi Sea</t>
        </is>
      </c>
      <c r="Q30" t="inlineStr">
        <is>
          <t>2021-11-11T05:10:00Z</t>
        </is>
      </c>
      <c r="R30" t="inlineStr">
        <is>
          <t>T0S/T1S</t>
        </is>
      </c>
      <c r="S30" t="inlineStr">
        <is>
          <t>11/10/21</t>
        </is>
      </c>
      <c r="T30" t="inlineStr">
        <is>
          <t>20:10</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T1H</t>
        </is>
      </c>
      <c r="AF30" t="inlineStr">
        <is>
          <t>Sikuliaq</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P509DT18H50M</t>
        </is>
      </c>
      <c r="BB30" t="inlineStr">
        <is>
          <t>2 mL of 96% molecular grade ethanol used for preservation.</t>
        </is>
      </c>
      <c r="BC30" t="inlineStr">
        <is>
          <t>2023-04-05</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0.733</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8.9</v>
      </c>
      <c r="BV30" t="n">
        <v>9.9</v>
      </c>
      <c r="BW30" t="n">
        <v>44</v>
      </c>
      <c r="BX30" t="inlineStr">
        <is>
          <t>0</t>
        </is>
      </c>
      <c r="BY30" t="n">
        <v>-0.4631</v>
      </c>
      <c r="BZ30" t="n">
        <v>0.1465</v>
      </c>
      <c r="CA30" t="inlineStr">
        <is>
          <t>missing: not collected</t>
        </is>
      </c>
      <c r="CB30" t="inlineStr">
        <is>
          <t>missing: not collected</t>
        </is>
      </c>
      <c r="CC30" t="inlineStr">
        <is>
          <t>missing: not collected</t>
        </is>
      </c>
      <c r="CD30" t="n">
        <v>31.1364</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335.168</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n">
        <v>1.9</v>
      </c>
      <c r="DQ30" t="inlineStr">
        <is>
          <t>µmol/L</t>
        </is>
      </c>
      <c r="DR30" t="n">
        <v>0.46</v>
      </c>
      <c r="DS30" t="inlineStr">
        <is>
          <t>µmol/L</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n">
        <v>3.05</v>
      </c>
      <c r="EC30" t="inlineStr">
        <is>
          <t>µmol/L</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n">
        <v>1.043</v>
      </c>
      <c r="EM30" t="inlineStr">
        <is>
          <t>µmol/L</t>
        </is>
      </c>
      <c r="EN30" t="n">
        <v>10</v>
      </c>
      <c r="EO30" t="inlineStr">
        <is>
          <t>dbar</t>
        </is>
      </c>
      <c r="EP30" t="n">
        <v>15</v>
      </c>
      <c r="EQ30" t="inlineStr">
        <is>
          <t>µmol/L</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C2</t>
        </is>
      </c>
      <c r="EY30" t="n">
        <v>9</v>
      </c>
      <c r="EZ30" t="n">
        <v>11</v>
      </c>
      <c r="FA30" t="n">
        <v>1</v>
      </c>
      <c r="FB30" t="inlineStr">
        <is>
          <t>SKQ21_extSet_2</t>
        </is>
      </c>
      <c r="FC30" t="inlineStr">
        <is>
          <t>not applicable</t>
        </is>
      </c>
      <c r="FD30" t="inlineStr">
        <is>
          <t>not applicable</t>
        </is>
      </c>
      <c r="FE30" t="inlineStr">
        <is>
          <t>not applicable</t>
        </is>
      </c>
      <c r="FF30" t="n">
        <v/>
      </c>
      <c r="FG30" t="inlineStr">
        <is>
          <t>marine metagenome</t>
        </is>
      </c>
      <c r="FH30" t="inlineStr">
        <is>
          <t>missing: not collected</t>
        </is>
      </c>
      <c r="FI30" t="n">
        <v>0.0733</v>
      </c>
      <c r="FJ30" t="inlineStr">
        <is>
          <t>ng DNA per mL water</t>
        </is>
      </c>
      <c r="FK30" t="inlineStr">
        <is>
          <t>missing: not collected</t>
        </is>
      </c>
      <c r="FL30" t="inlineStr">
        <is>
          <t>missing: not collected</t>
        </is>
      </c>
      <c r="FM30" t="inlineStr">
        <is>
          <t>missing: not collected</t>
        </is>
      </c>
      <c r="FN30" t="inlineStr">
        <is>
          <t>missing: not collected</t>
        </is>
      </c>
      <c r="FO30" t="n">
        <v>92.333</v>
      </c>
      <c r="FP30" t="n">
        <v>25.005898</v>
      </c>
      <c r="FQ30" t="inlineStr">
        <is>
          <t>SKQ2021</t>
        </is>
      </c>
      <c r="FR30" t="inlineStr">
        <is>
          <t>SKQ21 EcoFOCI DBO</t>
        </is>
      </c>
      <c r="FS30" t="n">
        <v>11</v>
      </c>
      <c r="FT30" t="inlineStr">
        <is>
          <t>Matt Galaska</t>
        </is>
      </c>
      <c r="FU30" t="inlineStr">
        <is>
          <t>kg/m3</t>
        </is>
      </c>
      <c r="FV30" t="inlineStr">
        <is>
          <t>All environmental metadata measurements reported for this sample are taken from the CTD data files (channel 1 if applicable to the variable).</t>
        </is>
      </c>
    </row>
    <row r="31">
      <c r="A31" t="inlineStr">
        <is>
          <t>E1080.SKQ2021</t>
        </is>
      </c>
      <c r="B31" t="inlineStr">
        <is>
          <t>sample</t>
        </is>
      </c>
      <c r="C31" t="inlineStr">
        <is>
          <t>not applicable: sample group</t>
        </is>
      </c>
      <c r="D31" t="inlineStr">
        <is>
          <t>not applicable: sample group</t>
        </is>
      </c>
      <c r="E31" t="inlineStr">
        <is>
          <t>1002</t>
        </is>
      </c>
      <c r="F31" t="inlineStr">
        <is>
          <t>1002</t>
        </is>
      </c>
      <c r="G31" t="inlineStr">
        <is>
          <t>not applicable</t>
        </is>
      </c>
      <c r="H31" t="inlineStr">
        <is>
          <t>END.NC.SKQ2021 | START.NC.SKQ2021</t>
        </is>
      </c>
      <c r="I31" t="inlineStr">
        <is>
          <t>not applicable</t>
        </is>
      </c>
      <c r="J31" t="n">
        <v>-166.92883</v>
      </c>
      <c r="K31" t="n">
        <v>68.304</v>
      </c>
      <c r="L31" t="inlineStr">
        <is>
          <t>166˚ 55.762' W</t>
        </is>
      </c>
      <c r="M31" t="inlineStr">
        <is>
          <t>68˚ 18.240' N</t>
        </is>
      </c>
      <c r="N31" t="inlineStr">
        <is>
          <t>degrees minutes seconds</t>
        </is>
      </c>
      <c r="O31" t="inlineStr">
        <is>
          <t>WGS84</t>
        </is>
      </c>
      <c r="P31" t="inlineStr">
        <is>
          <t>USA: Chukchi Sea</t>
        </is>
      </c>
      <c r="Q31" t="inlineStr">
        <is>
          <t>2021-11-12T01:21:00Z</t>
        </is>
      </c>
      <c r="R31" t="inlineStr">
        <is>
          <t>T0S/T1S</t>
        </is>
      </c>
      <c r="S31" t="inlineStr">
        <is>
          <t>11/11/21</t>
        </is>
      </c>
      <c r="T31" t="inlineStr">
        <is>
          <t>16:21</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T1H</t>
        </is>
      </c>
      <c r="AF31" t="inlineStr">
        <is>
          <t>Sikuliaq</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P508DT22H39M</t>
        </is>
      </c>
      <c r="BB31" t="inlineStr">
        <is>
          <t>2 mL of 96% molecular grade ethanol used for preservation.</t>
        </is>
      </c>
      <c r="BC31" t="inlineStr">
        <is>
          <t>2023-04-05</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2.73</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28.7</v>
      </c>
      <c r="BV31" t="n">
        <v>29.7</v>
      </c>
      <c r="BW31" t="n">
        <v>33</v>
      </c>
      <c r="BX31" t="inlineStr">
        <is>
          <t>0</t>
        </is>
      </c>
      <c r="BY31" t="n">
        <v>-0.5236</v>
      </c>
      <c r="BZ31" t="n">
        <v>0.4641</v>
      </c>
      <c r="CA31" t="inlineStr">
        <is>
          <t>missing: not collected</t>
        </is>
      </c>
      <c r="CB31" t="inlineStr">
        <is>
          <t>missing: not collected</t>
        </is>
      </c>
      <c r="CC31" t="inlineStr">
        <is>
          <t>missing: not collected</t>
        </is>
      </c>
      <c r="CD31" t="n">
        <v>30.8708</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343.772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5</v>
      </c>
      <c r="DQ31" t="inlineStr">
        <is>
          <t>µmol/L</t>
        </is>
      </c>
      <c r="DR31" t="n">
        <v>0.24</v>
      </c>
      <c r="DS31" t="inlineStr">
        <is>
          <t>µmol/L</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2.86</v>
      </c>
      <c r="EC31" t="inlineStr">
        <is>
          <t>µmol/L</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n">
        <v>1.282</v>
      </c>
      <c r="EM31" t="inlineStr">
        <is>
          <t>µmol/L</t>
        </is>
      </c>
      <c r="EN31" t="n">
        <v>30</v>
      </c>
      <c r="EO31" t="inlineStr">
        <is>
          <t>dbar</t>
        </is>
      </c>
      <c r="EP31" t="n">
        <v>21.1</v>
      </c>
      <c r="EQ31" t="inlineStr">
        <is>
          <t>µmol/L</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DBO3.1</t>
        </is>
      </c>
      <c r="EY31" t="n">
        <v>10</v>
      </c>
      <c r="EZ31" t="n">
        <v>2</v>
      </c>
      <c r="FA31" t="n">
        <v>1</v>
      </c>
      <c r="FB31" t="inlineStr">
        <is>
          <t>SKQ21_extSet_2</t>
        </is>
      </c>
      <c r="FC31" t="inlineStr">
        <is>
          <t>not applicable</t>
        </is>
      </c>
      <c r="FD31" t="inlineStr">
        <is>
          <t>not applicable</t>
        </is>
      </c>
      <c r="FE31" t="inlineStr">
        <is>
          <t>not applicable</t>
        </is>
      </c>
      <c r="FF31" t="n">
        <v/>
      </c>
      <c r="FG31" t="inlineStr">
        <is>
          <t>marine metagenome</t>
        </is>
      </c>
      <c r="FH31" t="inlineStr">
        <is>
          <t>missing: not collected</t>
        </is>
      </c>
      <c r="FI31" t="n">
        <v>0.273</v>
      </c>
      <c r="FJ31" t="inlineStr">
        <is>
          <t>ng DNA per mL water</t>
        </is>
      </c>
      <c r="FK31" t="inlineStr">
        <is>
          <t>missing: not collected</t>
        </is>
      </c>
      <c r="FL31" t="inlineStr">
        <is>
          <t>missing: not collected</t>
        </is>
      </c>
      <c r="FM31" t="inlineStr">
        <is>
          <t>missing: not collected</t>
        </is>
      </c>
      <c r="FN31" t="inlineStr">
        <is>
          <t>missing: not collected</t>
        </is>
      </c>
      <c r="FO31" t="n">
        <v>94.354</v>
      </c>
      <c r="FP31" t="n">
        <v>24.793299</v>
      </c>
      <c r="FQ31" t="inlineStr">
        <is>
          <t>SKQ2021</t>
        </is>
      </c>
      <c r="FR31" t="inlineStr">
        <is>
          <t>SKQ21 EcoFOCI DBO</t>
        </is>
      </c>
      <c r="FS31" t="n">
        <v>2</v>
      </c>
      <c r="FT31" t="inlineStr">
        <is>
          <t>Matt Galaska</t>
        </is>
      </c>
      <c r="FU31" t="inlineStr">
        <is>
          <t>kg/m3</t>
        </is>
      </c>
      <c r="FV31" t="inlineStr">
        <is>
          <t>All environmental metadata measurements reported for this sample are taken from the CTD data files (channel 1 if applicable to the variable).</t>
        </is>
      </c>
    </row>
    <row r="32">
      <c r="A32" t="inlineStr">
        <is>
          <t>E1081.SKQ2021</t>
        </is>
      </c>
      <c r="B32" t="inlineStr">
        <is>
          <t>sample</t>
        </is>
      </c>
      <c r="C32" t="inlineStr">
        <is>
          <t>not applicable: sample group</t>
        </is>
      </c>
      <c r="D32" t="inlineStr">
        <is>
          <t>not applicable: sample group</t>
        </is>
      </c>
      <c r="E32" t="inlineStr">
        <is>
          <t>1006</t>
        </is>
      </c>
      <c r="F32" t="inlineStr">
        <is>
          <t>1006</t>
        </is>
      </c>
      <c r="G32" t="inlineStr">
        <is>
          <t>not applicable</t>
        </is>
      </c>
      <c r="H32" t="inlineStr">
        <is>
          <t>END.NC.SKQ2021 | START.NC.SKQ2021</t>
        </is>
      </c>
      <c r="I32" t="inlineStr">
        <is>
          <t>not applicable</t>
        </is>
      </c>
      <c r="J32" t="n">
        <v>-166.92883</v>
      </c>
      <c r="K32" t="n">
        <v>68.304</v>
      </c>
      <c r="L32" t="inlineStr">
        <is>
          <t>166˚ 55.762' W</t>
        </is>
      </c>
      <c r="M32" t="inlineStr">
        <is>
          <t>68˚ 18.240' N</t>
        </is>
      </c>
      <c r="N32" t="inlineStr">
        <is>
          <t>degrees minutes seconds</t>
        </is>
      </c>
      <c r="O32" t="inlineStr">
        <is>
          <t>WGS84</t>
        </is>
      </c>
      <c r="P32" t="inlineStr">
        <is>
          <t>USA: Chukchi Sea</t>
        </is>
      </c>
      <c r="Q32" t="inlineStr">
        <is>
          <t>2021-11-12T01:21:00Z</t>
        </is>
      </c>
      <c r="R32" t="inlineStr">
        <is>
          <t>T0S/T1S</t>
        </is>
      </c>
      <c r="S32" t="inlineStr">
        <is>
          <t>11/11/21</t>
        </is>
      </c>
      <c r="T32" t="inlineStr">
        <is>
          <t>16:21</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T1H</t>
        </is>
      </c>
      <c r="AF32" t="inlineStr">
        <is>
          <t>Sikuliaq</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P508DT22H39M</t>
        </is>
      </c>
      <c r="BB32" t="inlineStr">
        <is>
          <t>2 mL of 96% molecular grade ethanol used for preservation.</t>
        </is>
      </c>
      <c r="BC32" t="inlineStr">
        <is>
          <t>2023-04-05</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1.82</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8.9</v>
      </c>
      <c r="BV32" t="n">
        <v>9.9</v>
      </c>
      <c r="BW32" t="n">
        <v>33</v>
      </c>
      <c r="BX32" t="inlineStr">
        <is>
          <t>0</t>
        </is>
      </c>
      <c r="BY32" t="n">
        <v>-1.5965</v>
      </c>
      <c r="BZ32" t="n">
        <v>0.3925</v>
      </c>
      <c r="CA32" t="inlineStr">
        <is>
          <t>missing: not collected</t>
        </is>
      </c>
      <c r="CB32" t="inlineStr">
        <is>
          <t>missing: not collected</t>
        </is>
      </c>
      <c r="CC32" t="inlineStr">
        <is>
          <t>missing: not collected</t>
        </is>
      </c>
      <c r="CD32" t="n">
        <v>29.7205</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364.861</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2.2</v>
      </c>
      <c r="DQ32" t="inlineStr">
        <is>
          <t>µmol/L</t>
        </is>
      </c>
      <c r="DR32" t="n">
        <v>0.21</v>
      </c>
      <c r="DS32" t="inlineStr">
        <is>
          <t>µmol/L</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2.1</v>
      </c>
      <c r="EC32" t="inlineStr">
        <is>
          <t>µmol/L</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n">
        <v>1.019</v>
      </c>
      <c r="EM32" t="inlineStr">
        <is>
          <t>µmol/L</t>
        </is>
      </c>
      <c r="EN32" t="n">
        <v>10</v>
      </c>
      <c r="EO32" t="inlineStr">
        <is>
          <t>dbar</t>
        </is>
      </c>
      <c r="EP32" t="n">
        <v>15.9</v>
      </c>
      <c r="EQ32" t="inlineStr">
        <is>
          <t>µmol/L</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DBO3.1</t>
        </is>
      </c>
      <c r="EY32" t="n">
        <v>10</v>
      </c>
      <c r="EZ32" t="n">
        <v>6</v>
      </c>
      <c r="FA32" t="n">
        <v>1</v>
      </c>
      <c r="FB32" t="inlineStr">
        <is>
          <t>SKQ21_extSet_2</t>
        </is>
      </c>
      <c r="FC32" t="inlineStr">
        <is>
          <t>not applicable</t>
        </is>
      </c>
      <c r="FD32" t="inlineStr">
        <is>
          <t>not applicable</t>
        </is>
      </c>
      <c r="FE32" t="inlineStr">
        <is>
          <t>not applicable</t>
        </is>
      </c>
      <c r="FF32" t="n">
        <v/>
      </c>
      <c r="FG32" t="inlineStr">
        <is>
          <t>marine metagenome</t>
        </is>
      </c>
      <c r="FH32" t="inlineStr">
        <is>
          <t>missing: not collected</t>
        </is>
      </c>
      <c r="FI32" t="n">
        <v>0.182</v>
      </c>
      <c r="FJ32" t="inlineStr">
        <is>
          <t>ng DNA per mL water</t>
        </is>
      </c>
      <c r="FK32" t="inlineStr">
        <is>
          <t>missing: not collected</t>
        </is>
      </c>
      <c r="FL32" t="inlineStr">
        <is>
          <t>missing: not collected</t>
        </is>
      </c>
      <c r="FM32" t="inlineStr">
        <is>
          <t>missing: not collected</t>
        </is>
      </c>
      <c r="FN32" t="inlineStr">
        <is>
          <t>missing: not collected</t>
        </is>
      </c>
      <c r="FO32" t="n">
        <v>96.419</v>
      </c>
      <c r="FP32" t="n">
        <v>23.886913</v>
      </c>
      <c r="FQ32" t="inlineStr">
        <is>
          <t>SKQ2021</t>
        </is>
      </c>
      <c r="FR32" t="inlineStr">
        <is>
          <t>SKQ21 EcoFOCI DBO</t>
        </is>
      </c>
      <c r="FS32" t="n">
        <v>6</v>
      </c>
      <c r="FT32" t="inlineStr">
        <is>
          <t>Matt Galaska</t>
        </is>
      </c>
      <c r="FU32" t="inlineStr">
        <is>
          <t>kg/m3</t>
        </is>
      </c>
      <c r="FV32" t="inlineStr">
        <is>
          <t>All environmental metadata measurements reported for this sample are taken from the CTD data files (channel 1 if applicable to the variable).</t>
        </is>
      </c>
    </row>
    <row r="33">
      <c r="A33" t="inlineStr">
        <is>
          <t>E1082.SKQ2021</t>
        </is>
      </c>
      <c r="B33" t="inlineStr">
        <is>
          <t>sample</t>
        </is>
      </c>
      <c r="C33" t="inlineStr">
        <is>
          <t>not applicable: sample group</t>
        </is>
      </c>
      <c r="D33" t="inlineStr">
        <is>
          <t>not applicable: sample group</t>
        </is>
      </c>
      <c r="E33" t="inlineStr">
        <is>
          <t>1102</t>
        </is>
      </c>
      <c r="F33" t="inlineStr">
        <is>
          <t>1102</t>
        </is>
      </c>
      <c r="G33" t="inlineStr">
        <is>
          <t>not applicable</t>
        </is>
      </c>
      <c r="H33" t="inlineStr">
        <is>
          <t>END.NC.SKQ2021 | START.NC.SKQ2021</t>
        </is>
      </c>
      <c r="I33" t="inlineStr">
        <is>
          <t>not applicable</t>
        </is>
      </c>
      <c r="J33" t="n">
        <v>-167.12334</v>
      </c>
      <c r="K33" t="n">
        <v>68.24934</v>
      </c>
      <c r="L33" t="inlineStr">
        <is>
          <t>167˚ 7.305' W</t>
        </is>
      </c>
      <c r="M33" t="inlineStr">
        <is>
          <t>68˚ 15.04' N</t>
        </is>
      </c>
      <c r="N33" t="inlineStr">
        <is>
          <t>degrees minutes seconds</t>
        </is>
      </c>
      <c r="O33" t="inlineStr">
        <is>
          <t>WGS84</t>
        </is>
      </c>
      <c r="P33" t="inlineStr">
        <is>
          <t>Arctic Ocean</t>
        </is>
      </c>
      <c r="Q33" t="inlineStr">
        <is>
          <t>2021-11-12T03:15:00Z</t>
        </is>
      </c>
      <c r="R33" t="inlineStr">
        <is>
          <t>T0S/T1S</t>
        </is>
      </c>
      <c r="S33" t="inlineStr">
        <is>
          <t>11/11/21</t>
        </is>
      </c>
      <c r="T33" t="inlineStr">
        <is>
          <t>18:15</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T1H</t>
        </is>
      </c>
      <c r="AF33" t="inlineStr">
        <is>
          <t>Sikuliaq</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P506DT20H45M</t>
        </is>
      </c>
      <c r="BB33" t="inlineStr">
        <is>
          <t>2 mL of 96% molecular grade ethanol used for preservation.</t>
        </is>
      </c>
      <c r="BC33" t="inlineStr">
        <is>
          <t>2023-04-03</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0.872</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36.62</v>
      </c>
      <c r="BV33" t="n">
        <v>37.62</v>
      </c>
      <c r="BW33" t="n">
        <v>43</v>
      </c>
      <c r="BX33" t="inlineStr">
        <is>
          <t>0</t>
        </is>
      </c>
      <c r="BY33" t="n">
        <v>0.7951</v>
      </c>
      <c r="BZ33" t="n">
        <v>0.2577</v>
      </c>
      <c r="CA33" t="inlineStr">
        <is>
          <t>missing: not collected</t>
        </is>
      </c>
      <c r="CB33" t="inlineStr">
        <is>
          <t>missing: not collected</t>
        </is>
      </c>
      <c r="CC33" t="inlineStr">
        <is>
          <t>missing: not collected</t>
        </is>
      </c>
      <c r="CD33" t="n">
        <v>31.6501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324.256</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n">
        <v>8.4</v>
      </c>
      <c r="DQ33" t="inlineStr">
        <is>
          <t>µmol/L</t>
        </is>
      </c>
      <c r="DR33" t="n">
        <v>0.23</v>
      </c>
      <c r="DS33" t="inlineStr">
        <is>
          <t>µmol/L</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n">
        <v>3.35</v>
      </c>
      <c r="EC33" t="inlineStr">
        <is>
          <t>µmol/L</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n">
        <v>1.533</v>
      </c>
      <c r="EM33" t="inlineStr">
        <is>
          <t>µmol/L</t>
        </is>
      </c>
      <c r="EN33" t="n">
        <v>38</v>
      </c>
      <c r="EO33" t="inlineStr">
        <is>
          <t>dbar</t>
        </is>
      </c>
      <c r="EP33" t="n">
        <v>26.4</v>
      </c>
      <c r="EQ33" t="inlineStr">
        <is>
          <t>µmol/L</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DBO3.2</t>
        </is>
      </c>
      <c r="EY33" t="n">
        <v>11</v>
      </c>
      <c r="EZ33" t="n">
        <v>2</v>
      </c>
      <c r="FA33" t="n">
        <v>1</v>
      </c>
      <c r="FB33" t="inlineStr">
        <is>
          <t>SKQ21_extSet_1</t>
        </is>
      </c>
      <c r="FC33" t="inlineStr">
        <is>
          <t>not applicable</t>
        </is>
      </c>
      <c r="FD33" t="inlineStr">
        <is>
          <t>not applicable</t>
        </is>
      </c>
      <c r="FE33" t="inlineStr">
        <is>
          <t>not applicable</t>
        </is>
      </c>
      <c r="FF33" t="n">
        <v/>
      </c>
      <c r="FG33" t="inlineStr">
        <is>
          <t>marine metagenome</t>
        </is>
      </c>
      <c r="FH33" t="inlineStr">
        <is>
          <t>missing: not collected</t>
        </is>
      </c>
      <c r="FI33" t="n">
        <v>0.0872</v>
      </c>
      <c r="FJ33" t="inlineStr">
        <is>
          <t>ng DNA per mL water</t>
        </is>
      </c>
      <c r="FK33" t="inlineStr">
        <is>
          <t>missing: not collected</t>
        </is>
      </c>
      <c r="FL33" t="inlineStr">
        <is>
          <t>missing: not collected</t>
        </is>
      </c>
      <c r="FM33" t="inlineStr">
        <is>
          <t>missing: not collected</t>
        </is>
      </c>
      <c r="FN33" t="inlineStr">
        <is>
          <t>missing: not collected</t>
        </is>
      </c>
      <c r="FO33" t="n">
        <v>92.687</v>
      </c>
      <c r="FP33" t="n">
        <v>25.363726</v>
      </c>
      <c r="FQ33" t="inlineStr">
        <is>
          <t>SKQ2021</t>
        </is>
      </c>
      <c r="FR33" t="inlineStr">
        <is>
          <t>SKQ21 EcoFOCI DBO</t>
        </is>
      </c>
      <c r="FS33" t="n">
        <v>2</v>
      </c>
      <c r="FT33" t="inlineStr">
        <is>
          <t>Matt Galaska</t>
        </is>
      </c>
      <c r="FU33" t="inlineStr">
        <is>
          <t>kg/m3</t>
        </is>
      </c>
      <c r="FV33" t="inlineStr">
        <is>
          <t>All environmental metadata measurements reported for this sample are taken from the CTD data files (channel 1 if applicable to the variable).</t>
        </is>
      </c>
    </row>
    <row r="34">
      <c r="A34" t="inlineStr">
        <is>
          <t>E1083.SKQ2021</t>
        </is>
      </c>
      <c r="B34" t="inlineStr">
        <is>
          <t>sample</t>
        </is>
      </c>
      <c r="C34" t="inlineStr">
        <is>
          <t>not applicable: sample group</t>
        </is>
      </c>
      <c r="D34" t="inlineStr">
        <is>
          <t>not applicable: sample group</t>
        </is>
      </c>
      <c r="E34" t="inlineStr">
        <is>
          <t>1105</t>
        </is>
      </c>
      <c r="F34" t="inlineStr">
        <is>
          <t>1105</t>
        </is>
      </c>
      <c r="G34" t="inlineStr">
        <is>
          <t>not applicable</t>
        </is>
      </c>
      <c r="H34" t="inlineStr">
        <is>
          <t>END.NC.SKQ2021 | START.NC.SKQ2021</t>
        </is>
      </c>
      <c r="I34" t="inlineStr">
        <is>
          <t>not applicable</t>
        </is>
      </c>
      <c r="J34" t="n">
        <v>-167.12334</v>
      </c>
      <c r="K34" t="n">
        <v>68.24934</v>
      </c>
      <c r="L34" t="inlineStr">
        <is>
          <t>167˚ 7.305' W</t>
        </is>
      </c>
      <c r="M34" t="inlineStr">
        <is>
          <t>68˚ 15.04' N</t>
        </is>
      </c>
      <c r="N34" t="inlineStr">
        <is>
          <t>degrees minutes seconds</t>
        </is>
      </c>
      <c r="O34" t="inlineStr">
        <is>
          <t>WGS84</t>
        </is>
      </c>
      <c r="P34" t="inlineStr">
        <is>
          <t>Arctic Ocean</t>
        </is>
      </c>
      <c r="Q34" t="inlineStr">
        <is>
          <t>2021-11-12T03:15:00Z</t>
        </is>
      </c>
      <c r="R34" t="inlineStr">
        <is>
          <t>T0S/T1S</t>
        </is>
      </c>
      <c r="S34" t="inlineStr">
        <is>
          <t>11/11/21</t>
        </is>
      </c>
      <c r="T34" t="inlineStr">
        <is>
          <t>18:15</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ambient temperature</t>
        </is>
      </c>
      <c r="AD34" t="inlineStr">
        <is>
          <t>not applicable</t>
        </is>
      </c>
      <c r="AE34" t="inlineStr">
        <is>
          <t>T1H</t>
        </is>
      </c>
      <c r="AF34" t="inlineStr">
        <is>
          <t>Sikuliaq</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P506DT20H45M</t>
        </is>
      </c>
      <c r="BB34" t="inlineStr">
        <is>
          <t>2 mL of 96% molecular grade ethanol used for preservation.</t>
        </is>
      </c>
      <c r="BC34" t="inlineStr">
        <is>
          <t>2023-04-03</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1.57</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29.69</v>
      </c>
      <c r="BV34" t="n">
        <v>30.69</v>
      </c>
      <c r="BW34" t="n">
        <v>43</v>
      </c>
      <c r="BX34" t="inlineStr">
        <is>
          <t>0</t>
        </is>
      </c>
      <c r="BY34" t="n">
        <v>0.8063</v>
      </c>
      <c r="BZ34" t="n">
        <v>0.2532</v>
      </c>
      <c r="CA34" t="inlineStr">
        <is>
          <t>missing: not collected</t>
        </is>
      </c>
      <c r="CB34" t="inlineStr">
        <is>
          <t>missing: not collected</t>
        </is>
      </c>
      <c r="CC34" t="inlineStr">
        <is>
          <t>missing: not collected</t>
        </is>
      </c>
      <c r="CD34" t="n">
        <v>31.6466</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323.439</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8.1</v>
      </c>
      <c r="DQ34" t="inlineStr">
        <is>
          <t>µmol/L</t>
        </is>
      </c>
      <c r="DR34" t="n">
        <v>0.23</v>
      </c>
      <c r="DS34" t="inlineStr">
        <is>
          <t>µmol/L</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3.24</v>
      </c>
      <c r="EC34" t="inlineStr">
        <is>
          <t>µmol/L</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n">
        <v>1.469</v>
      </c>
      <c r="EM34" t="inlineStr">
        <is>
          <t>µmol/L</t>
        </is>
      </c>
      <c r="EN34" t="n">
        <v>31</v>
      </c>
      <c r="EO34" t="inlineStr">
        <is>
          <t>dbar</t>
        </is>
      </c>
      <c r="EP34" t="n">
        <v>26</v>
      </c>
      <c r="EQ34" t="inlineStr">
        <is>
          <t>µmol/L</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DBO3.2</t>
        </is>
      </c>
      <c r="EY34" t="n">
        <v>11</v>
      </c>
      <c r="EZ34" t="n">
        <v>5</v>
      </c>
      <c r="FA34" t="n">
        <v>1</v>
      </c>
      <c r="FB34" t="inlineStr">
        <is>
          <t>SKQ21_extSet_1</t>
        </is>
      </c>
      <c r="FC34" t="inlineStr">
        <is>
          <t>not applicable</t>
        </is>
      </c>
      <c r="FD34" t="inlineStr">
        <is>
          <t>not applicable</t>
        </is>
      </c>
      <c r="FE34" t="inlineStr">
        <is>
          <t>not applicable</t>
        </is>
      </c>
      <c r="FF34" t="n">
        <v/>
      </c>
      <c r="FG34" t="inlineStr">
        <is>
          <t>marine metagenome</t>
        </is>
      </c>
      <c r="FH34" t="inlineStr">
        <is>
          <t>missing: not collected</t>
        </is>
      </c>
      <c r="FI34" t="n">
        <v>0.157</v>
      </c>
      <c r="FJ34" t="inlineStr">
        <is>
          <t>ng DNA per mL water</t>
        </is>
      </c>
      <c r="FK34" t="inlineStr">
        <is>
          <t>missing: not collected</t>
        </is>
      </c>
      <c r="FL34" t="inlineStr">
        <is>
          <t>missing: not collected</t>
        </is>
      </c>
      <c r="FM34" t="inlineStr">
        <is>
          <t>missing: not collected</t>
        </is>
      </c>
      <c r="FN34" t="inlineStr">
        <is>
          <t>missing: not collected</t>
        </is>
      </c>
      <c r="FO34" t="n">
        <v>92.47799999999999</v>
      </c>
      <c r="FP34" t="n">
        <v>25.360302</v>
      </c>
      <c r="FQ34" t="inlineStr">
        <is>
          <t>SKQ2021</t>
        </is>
      </c>
      <c r="FR34" t="inlineStr">
        <is>
          <t>SKQ21 EcoFOCI DBO</t>
        </is>
      </c>
      <c r="FS34" t="n">
        <v>5</v>
      </c>
      <c r="FT34" t="inlineStr">
        <is>
          <t>Matt Galaska</t>
        </is>
      </c>
      <c r="FU34" t="inlineStr">
        <is>
          <t>kg/m3</t>
        </is>
      </c>
      <c r="FV34" t="inlineStr">
        <is>
          <t>All environmental metadata measurements reported for this sample are taken from the CTD data files (channel 1 if applicable to the variable).</t>
        </is>
      </c>
    </row>
    <row r="35">
      <c r="A35" t="inlineStr">
        <is>
          <t>E1084.SKQ2021</t>
        </is>
      </c>
      <c r="B35" t="inlineStr">
        <is>
          <t>sample</t>
        </is>
      </c>
      <c r="C35" t="inlineStr">
        <is>
          <t>not applicable: sample group</t>
        </is>
      </c>
      <c r="D35" t="inlineStr">
        <is>
          <t>not applicable: sample group</t>
        </is>
      </c>
      <c r="E35" t="inlineStr">
        <is>
          <t>1111</t>
        </is>
      </c>
      <c r="F35" t="inlineStr">
        <is>
          <t>1111</t>
        </is>
      </c>
      <c r="G35" t="inlineStr">
        <is>
          <t>not applicable</t>
        </is>
      </c>
      <c r="H35" t="inlineStr">
        <is>
          <t>END.NC.SKQ2021 | START.NC.SKQ2021</t>
        </is>
      </c>
      <c r="I35" t="inlineStr">
        <is>
          <t>not applicable</t>
        </is>
      </c>
      <c r="J35" t="n">
        <v>-167.12334</v>
      </c>
      <c r="K35" t="n">
        <v>68.24934</v>
      </c>
      <c r="L35" t="inlineStr">
        <is>
          <t>167˚ 7.305' W</t>
        </is>
      </c>
      <c r="M35" t="inlineStr">
        <is>
          <t>68˚ 15.04' N</t>
        </is>
      </c>
      <c r="N35" t="inlineStr">
        <is>
          <t>degrees minutes seconds</t>
        </is>
      </c>
      <c r="O35" t="inlineStr">
        <is>
          <t>WGS84</t>
        </is>
      </c>
      <c r="P35" t="inlineStr">
        <is>
          <t>Arctic Ocean</t>
        </is>
      </c>
      <c r="Q35" t="inlineStr">
        <is>
          <t>2021-11-12T03:15:00Z</t>
        </is>
      </c>
      <c r="R35" t="inlineStr">
        <is>
          <t>T0S/T1S</t>
        </is>
      </c>
      <c r="S35" t="inlineStr">
        <is>
          <t>11/11/21</t>
        </is>
      </c>
      <c r="T35" t="inlineStr">
        <is>
          <t>18:15</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T1H</t>
        </is>
      </c>
      <c r="AF35" t="inlineStr">
        <is>
          <t>Sikuliaq</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P506DT20H45M</t>
        </is>
      </c>
      <c r="BB35" t="inlineStr">
        <is>
          <t>2 mL of 96% molecular grade ethanol used for preservation.</t>
        </is>
      </c>
      <c r="BC35" t="inlineStr">
        <is>
          <t>2023-04-03</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2.25</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8.9</v>
      </c>
      <c r="BV35" t="n">
        <v>9.9</v>
      </c>
      <c r="BW35" t="n">
        <v>43</v>
      </c>
      <c r="BX35" t="inlineStr">
        <is>
          <t>0</t>
        </is>
      </c>
      <c r="BY35" t="n">
        <v>-1.6227</v>
      </c>
      <c r="BZ35" t="n">
        <v>0.3094</v>
      </c>
      <c r="CA35" t="inlineStr">
        <is>
          <t>missing: not collected</t>
        </is>
      </c>
      <c r="CB35" t="inlineStr">
        <is>
          <t>missing: not collected</t>
        </is>
      </c>
      <c r="CC35" t="inlineStr">
        <is>
          <t>missing: not collected</t>
        </is>
      </c>
      <c r="CD35" t="n">
        <v>29.7071</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365.481</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0.6</v>
      </c>
      <c r="DQ35" t="inlineStr">
        <is>
          <t>µmol/L</t>
        </is>
      </c>
      <c r="DR35" t="n">
        <v>0.14</v>
      </c>
      <c r="DS35" t="inlineStr">
        <is>
          <t>µmol/L</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1.47</v>
      </c>
      <c r="EC35" t="inlineStr">
        <is>
          <t>µmol/L</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n">
        <v>0.748</v>
      </c>
      <c r="EM35" t="inlineStr">
        <is>
          <t>µmol/L</t>
        </is>
      </c>
      <c r="EN35" t="n">
        <v>10</v>
      </c>
      <c r="EO35" t="inlineStr">
        <is>
          <t>dbar</t>
        </is>
      </c>
      <c r="EP35" t="n">
        <v>10.2</v>
      </c>
      <c r="EQ35" t="inlineStr">
        <is>
          <t>µmol/L</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DBO3.2</t>
        </is>
      </c>
      <c r="EY35" t="n">
        <v>11</v>
      </c>
      <c r="EZ35" t="n">
        <v>11</v>
      </c>
      <c r="FA35" t="n">
        <v>1</v>
      </c>
      <c r="FB35" t="inlineStr">
        <is>
          <t>SKQ21_extSet_1</t>
        </is>
      </c>
      <c r="FC35" t="inlineStr">
        <is>
          <t>not applicable</t>
        </is>
      </c>
      <c r="FD35" t="inlineStr">
        <is>
          <t>not applicable</t>
        </is>
      </c>
      <c r="FE35" t="inlineStr">
        <is>
          <t>not applicable</t>
        </is>
      </c>
      <c r="FF35" t="n">
        <v/>
      </c>
      <c r="FG35" t="inlineStr">
        <is>
          <t>marine metagenome</t>
        </is>
      </c>
      <c r="FH35" t="inlineStr">
        <is>
          <t>missing: not collected</t>
        </is>
      </c>
      <c r="FI35" t="n">
        <v>0.225</v>
      </c>
      <c r="FJ35" t="inlineStr">
        <is>
          <t>ng DNA per mL water</t>
        </is>
      </c>
      <c r="FK35" t="inlineStr">
        <is>
          <t>missing: not collected</t>
        </is>
      </c>
      <c r="FL35" t="inlineStr">
        <is>
          <t>missing: not collected</t>
        </is>
      </c>
      <c r="FM35" t="inlineStr">
        <is>
          <t>missing: not collected</t>
        </is>
      </c>
      <c r="FN35" t="inlineStr">
        <is>
          <t>missing: not collected</t>
        </is>
      </c>
      <c r="FO35" t="n">
        <v>96.503</v>
      </c>
      <c r="FP35" t="n">
        <v>23.876392</v>
      </c>
      <c r="FQ35" t="inlineStr">
        <is>
          <t>SKQ2021</t>
        </is>
      </c>
      <c r="FR35" t="inlineStr">
        <is>
          <t>SKQ21 EcoFOCI DBO</t>
        </is>
      </c>
      <c r="FS35" t="n">
        <v>11</v>
      </c>
      <c r="FT35" t="inlineStr">
        <is>
          <t>Matt Galaska</t>
        </is>
      </c>
      <c r="FU35" t="inlineStr">
        <is>
          <t>kg/m3</t>
        </is>
      </c>
      <c r="FV35" t="inlineStr">
        <is>
          <t>All environmental metadata measurements reported for this sample are taken from the CTD data files (channel 1 if applicable to the variable).</t>
        </is>
      </c>
    </row>
    <row r="36">
      <c r="A36" t="inlineStr">
        <is>
          <t>E1085.SKQ2021</t>
        </is>
      </c>
      <c r="B36" t="inlineStr">
        <is>
          <t>sample</t>
        </is>
      </c>
      <c r="C36" t="inlineStr">
        <is>
          <t>not applicable: sample group</t>
        </is>
      </c>
      <c r="D36" t="inlineStr">
        <is>
          <t>not applicable: sample group</t>
        </is>
      </c>
      <c r="E36" t="inlineStr">
        <is>
          <t>1304</t>
        </is>
      </c>
      <c r="F36" t="inlineStr">
        <is>
          <t>1304</t>
        </is>
      </c>
      <c r="G36" t="inlineStr">
        <is>
          <t>not applicable</t>
        </is>
      </c>
      <c r="H36" t="inlineStr">
        <is>
          <t>END.NC.SKQ2021 | START.NC.SKQ2021</t>
        </is>
      </c>
      <c r="I36" t="inlineStr">
        <is>
          <t>not applicable</t>
        </is>
      </c>
      <c r="J36" t="n">
        <v>-167.29134</v>
      </c>
      <c r="K36" t="n">
        <v>68.1905</v>
      </c>
      <c r="L36" t="inlineStr">
        <is>
          <t>167˚ 17.47' W</t>
        </is>
      </c>
      <c r="M36" t="inlineStr">
        <is>
          <t>68˚ 11.431' N</t>
        </is>
      </c>
      <c r="N36" t="inlineStr">
        <is>
          <t>degrees minutes seconds</t>
        </is>
      </c>
      <c r="O36" t="inlineStr">
        <is>
          <t>WGS84</t>
        </is>
      </c>
      <c r="P36" t="inlineStr">
        <is>
          <t>USA: Chukchi Sea</t>
        </is>
      </c>
      <c r="Q36" t="inlineStr">
        <is>
          <t>2021-11-12T05:26:00Z</t>
        </is>
      </c>
      <c r="R36" t="inlineStr">
        <is>
          <t>T0S/T1S</t>
        </is>
      </c>
      <c r="S36" t="inlineStr">
        <is>
          <t>11/11/21</t>
        </is>
      </c>
      <c r="T36" t="inlineStr">
        <is>
          <t>20:26</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T1H</t>
        </is>
      </c>
      <c r="AF36" t="inlineStr">
        <is>
          <t>Sikuliaq</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P508DT18H34M</t>
        </is>
      </c>
      <c r="BB36" t="inlineStr">
        <is>
          <t>2 mL of 96% molecular grade ethanol used for preservation.</t>
        </is>
      </c>
      <c r="BC36" t="inlineStr">
        <is>
          <t>2023-04-05</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1.63</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41.56</v>
      </c>
      <c r="BV36" t="n">
        <v>42.56</v>
      </c>
      <c r="BW36" t="n">
        <v>46</v>
      </c>
      <c r="BX36" t="inlineStr">
        <is>
          <t>0</t>
        </is>
      </c>
      <c r="BY36" t="n">
        <v>0.8264</v>
      </c>
      <c r="BZ36" t="n">
        <v>0.2335</v>
      </c>
      <c r="CA36" t="inlineStr">
        <is>
          <t>missing: not collected</t>
        </is>
      </c>
      <c r="CB36" t="inlineStr">
        <is>
          <t>missing: not collected</t>
        </is>
      </c>
      <c r="CC36" t="inlineStr">
        <is>
          <t>missing: not collected</t>
        </is>
      </c>
      <c r="CD36" t="n">
        <v>31.819</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310.359</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10.8</v>
      </c>
      <c r="DQ36" t="inlineStr">
        <is>
          <t>µmol/L</t>
        </is>
      </c>
      <c r="DR36" t="n">
        <v>0.24</v>
      </c>
      <c r="DS36" t="inlineStr">
        <is>
          <t>µmol/L</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3.98</v>
      </c>
      <c r="EC36" t="inlineStr">
        <is>
          <t>µmol/L</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n">
        <v>1.733</v>
      </c>
      <c r="EM36" t="inlineStr">
        <is>
          <t>µmol/L</t>
        </is>
      </c>
      <c r="EN36" t="n">
        <v>43</v>
      </c>
      <c r="EO36" t="inlineStr">
        <is>
          <t>dbar</t>
        </is>
      </c>
      <c r="EP36" t="n">
        <v>29.6</v>
      </c>
      <c r="EQ36" t="inlineStr">
        <is>
          <t>µmol/L</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DBO3.3</t>
        </is>
      </c>
      <c r="EY36" t="n">
        <v>13</v>
      </c>
      <c r="EZ36" t="n">
        <v>4</v>
      </c>
      <c r="FA36" t="n">
        <v>1</v>
      </c>
      <c r="FB36" t="inlineStr">
        <is>
          <t>SKQ21_extSet_2</t>
        </is>
      </c>
      <c r="FC36" t="inlineStr">
        <is>
          <t>not applicable</t>
        </is>
      </c>
      <c r="FD36" t="inlineStr">
        <is>
          <t>not applicable</t>
        </is>
      </c>
      <c r="FE36" t="inlineStr">
        <is>
          <t>not applicable</t>
        </is>
      </c>
      <c r="FF36" t="n">
        <v/>
      </c>
      <c r="FG36" t="inlineStr">
        <is>
          <t>marine metagenome</t>
        </is>
      </c>
      <c r="FH36" t="inlineStr">
        <is>
          <t>missing: not collected</t>
        </is>
      </c>
      <c r="FI36" t="n">
        <v>0.163</v>
      </c>
      <c r="FJ36" t="inlineStr">
        <is>
          <t>ng DNA per mL water</t>
        </is>
      </c>
      <c r="FK36" t="inlineStr">
        <is>
          <t>missing: not collected</t>
        </is>
      </c>
      <c r="FL36" t="inlineStr">
        <is>
          <t>missing: not collected</t>
        </is>
      </c>
      <c r="FM36" t="inlineStr">
        <is>
          <t>missing: not collected</t>
        </is>
      </c>
      <c r="FN36" t="inlineStr">
        <is>
          <t>missing: not collected</t>
        </is>
      </c>
      <c r="FO36" t="n">
        <v>88.90300000000001</v>
      </c>
      <c r="FP36" t="n">
        <v>25.497843</v>
      </c>
      <c r="FQ36" t="inlineStr">
        <is>
          <t>SKQ2021</t>
        </is>
      </c>
      <c r="FR36" t="inlineStr">
        <is>
          <t>SKQ21 EcoFOCI DBO</t>
        </is>
      </c>
      <c r="FS36" t="n">
        <v>4</v>
      </c>
      <c r="FT36" t="inlineStr">
        <is>
          <t>Matt Galaska</t>
        </is>
      </c>
      <c r="FU36" t="inlineStr">
        <is>
          <t>kg/m3</t>
        </is>
      </c>
      <c r="FV36" t="inlineStr">
        <is>
          <t>All environmental metadata measurements reported for this sample are taken from the CTD data files (channel 1 if applicable to the variable).</t>
        </is>
      </c>
    </row>
    <row r="37">
      <c r="A37" t="inlineStr">
        <is>
          <t>E1086.SKQ2021</t>
        </is>
      </c>
      <c r="B37" t="inlineStr">
        <is>
          <t>sample</t>
        </is>
      </c>
      <c r="C37" t="inlineStr">
        <is>
          <t>not applicable: sample group</t>
        </is>
      </c>
      <c r="D37" t="inlineStr">
        <is>
          <t>not applicable: sample group</t>
        </is>
      </c>
      <c r="E37" t="inlineStr">
        <is>
          <t>1308</t>
        </is>
      </c>
      <c r="F37" t="inlineStr">
        <is>
          <t>1308</t>
        </is>
      </c>
      <c r="G37" t="inlineStr">
        <is>
          <t>not applicable</t>
        </is>
      </c>
      <c r="H37" t="inlineStr">
        <is>
          <t>END.NC.SKQ2021 | START.NC.SKQ2021</t>
        </is>
      </c>
      <c r="I37" t="inlineStr">
        <is>
          <t>not applicable</t>
        </is>
      </c>
      <c r="J37" t="n">
        <v>-167.29134</v>
      </c>
      <c r="K37" t="n">
        <v>68.1905</v>
      </c>
      <c r="L37" t="inlineStr">
        <is>
          <t>167˚ 17.47' W</t>
        </is>
      </c>
      <c r="M37" t="inlineStr">
        <is>
          <t>68˚ 11.431' N</t>
        </is>
      </c>
      <c r="N37" t="inlineStr">
        <is>
          <t>degrees minutes seconds</t>
        </is>
      </c>
      <c r="O37" t="inlineStr">
        <is>
          <t>WGS84</t>
        </is>
      </c>
      <c r="P37" t="inlineStr">
        <is>
          <t>USA: Chukchi Sea</t>
        </is>
      </c>
      <c r="Q37" t="inlineStr">
        <is>
          <t>2021-11-12T05:26:00Z</t>
        </is>
      </c>
      <c r="R37" t="inlineStr">
        <is>
          <t>T0S/T1S</t>
        </is>
      </c>
      <c r="S37" t="inlineStr">
        <is>
          <t>11/11/21</t>
        </is>
      </c>
      <c r="T37" t="inlineStr">
        <is>
          <t>20:26</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T1H</t>
        </is>
      </c>
      <c r="AF37" t="inlineStr">
        <is>
          <t>Sikuliaq</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P508DT18H34M</t>
        </is>
      </c>
      <c r="BB37" t="inlineStr">
        <is>
          <t>2 mL of 96% molecular grade ethanol used for preservation.</t>
        </is>
      </c>
      <c r="BC37" t="inlineStr">
        <is>
          <t>2023-04-05</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2.12</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28.7</v>
      </c>
      <c r="BV37" t="n">
        <v>29.7</v>
      </c>
      <c r="BW37" t="n">
        <v>46</v>
      </c>
      <c r="BX37" t="inlineStr">
        <is>
          <t>0</t>
        </is>
      </c>
      <c r="BY37" t="n">
        <v>0.8478</v>
      </c>
      <c r="BZ37" t="n">
        <v>0.1805</v>
      </c>
      <c r="CA37" t="inlineStr">
        <is>
          <t>missing: not collected</t>
        </is>
      </c>
      <c r="CB37" t="inlineStr">
        <is>
          <t>missing: not collected</t>
        </is>
      </c>
      <c r="CC37" t="inlineStr">
        <is>
          <t>missing: not collected</t>
        </is>
      </c>
      <c r="CD37" t="n">
        <v>31.8226</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308.831</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10.6</v>
      </c>
      <c r="DQ37" t="inlineStr">
        <is>
          <t>µmol/L</t>
        </is>
      </c>
      <c r="DR37" t="n">
        <v>0.23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3.96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1.662</v>
      </c>
      <c r="EM37" t="inlineStr">
        <is>
          <t>µmol/L</t>
        </is>
      </c>
      <c r="EN37" t="n">
        <v>30</v>
      </c>
      <c r="EO37" t="inlineStr">
        <is>
          <t>dbar</t>
        </is>
      </c>
      <c r="EP37" t="n">
        <v>30.8</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DBO3.3</t>
        </is>
      </c>
      <c r="EY37" t="n">
        <v>13</v>
      </c>
      <c r="EZ37" t="n">
        <v>8</v>
      </c>
      <c r="FA37" t="n">
        <v>1</v>
      </c>
      <c r="FB37" t="inlineStr">
        <is>
          <t>SKQ21_extSet_2</t>
        </is>
      </c>
      <c r="FC37" t="inlineStr">
        <is>
          <t>not applicable</t>
        </is>
      </c>
      <c r="FD37" t="inlineStr">
        <is>
          <t>not applicable</t>
        </is>
      </c>
      <c r="FE37" t="inlineStr">
        <is>
          <t>not applicable</t>
        </is>
      </c>
      <c r="FF37" t="n">
        <v/>
      </c>
      <c r="FG37" t="inlineStr">
        <is>
          <t>marine metagenome</t>
        </is>
      </c>
      <c r="FH37" t="inlineStr">
        <is>
          <t>missing: not collected</t>
        </is>
      </c>
      <c r="FI37" t="n">
        <v>0.212</v>
      </c>
      <c r="FJ37" t="inlineStr">
        <is>
          <t>ng DNA per mL water</t>
        </is>
      </c>
      <c r="FK37" t="inlineStr">
        <is>
          <t>missing: not collected</t>
        </is>
      </c>
      <c r="FL37" t="inlineStr">
        <is>
          <t>missing: not collected</t>
        </is>
      </c>
      <c r="FM37" t="inlineStr">
        <is>
          <t>missing: not collected</t>
        </is>
      </c>
      <c r="FN37" t="inlineStr">
        <is>
          <t>missing: not collected</t>
        </is>
      </c>
      <c r="FO37" t="n">
        <v>88.517</v>
      </c>
      <c r="FP37" t="n">
        <v>25.499554</v>
      </c>
      <c r="FQ37" t="inlineStr">
        <is>
          <t>SKQ2021</t>
        </is>
      </c>
      <c r="FR37" t="inlineStr">
        <is>
          <t>SKQ21 EcoFOCI DBO</t>
        </is>
      </c>
      <c r="FS37" t="n">
        <v>8</v>
      </c>
      <c r="FT37" t="inlineStr">
        <is>
          <t>Matt Galaska</t>
        </is>
      </c>
      <c r="FU37" t="inlineStr">
        <is>
          <t>kg/m3</t>
        </is>
      </c>
      <c r="FV37" t="inlineStr">
        <is>
          <t>All environmental metadata measurements reported for this sample are taken from the CTD data files (channel 1 if applicable to the variable).</t>
        </is>
      </c>
    </row>
    <row r="38">
      <c r="A38" t="inlineStr">
        <is>
          <t>E1087.SKQ2021</t>
        </is>
      </c>
      <c r="B38" t="inlineStr">
        <is>
          <t>sample</t>
        </is>
      </c>
      <c r="C38" t="inlineStr">
        <is>
          <t>not applicable: sample group</t>
        </is>
      </c>
      <c r="D38" t="inlineStr">
        <is>
          <t>not applicable: sample group</t>
        </is>
      </c>
      <c r="E38" t="inlineStr">
        <is>
          <t>1316</t>
        </is>
      </c>
      <c r="F38" t="inlineStr">
        <is>
          <t>1316</t>
        </is>
      </c>
      <c r="G38" t="inlineStr">
        <is>
          <t>not applicable</t>
        </is>
      </c>
      <c r="H38" t="inlineStr">
        <is>
          <t>END.NC.SKQ2021 | START.NC.SKQ2021</t>
        </is>
      </c>
      <c r="I38" t="inlineStr">
        <is>
          <t>not applicable</t>
        </is>
      </c>
      <c r="J38" t="n">
        <v>-167.29134</v>
      </c>
      <c r="K38" t="n">
        <v>68.1905</v>
      </c>
      <c r="L38" t="inlineStr">
        <is>
          <t>167˚ 17.47' W</t>
        </is>
      </c>
      <c r="M38" t="inlineStr">
        <is>
          <t>68˚ 11.431' N</t>
        </is>
      </c>
      <c r="N38" t="inlineStr">
        <is>
          <t>degrees minutes seconds</t>
        </is>
      </c>
      <c r="O38" t="inlineStr">
        <is>
          <t>WGS84</t>
        </is>
      </c>
      <c r="P38" t="inlineStr">
        <is>
          <t>USA: Chukchi Sea</t>
        </is>
      </c>
      <c r="Q38" t="inlineStr">
        <is>
          <t>2021-11-12T05:26:00Z</t>
        </is>
      </c>
      <c r="R38" t="inlineStr">
        <is>
          <t>T0S/T1S</t>
        </is>
      </c>
      <c r="S38" t="inlineStr">
        <is>
          <t>11/11/21</t>
        </is>
      </c>
      <c r="T38" t="inlineStr">
        <is>
          <t>20:26</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T1H</t>
        </is>
      </c>
      <c r="AF38" t="inlineStr">
        <is>
          <t>Sikuliaq</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P508DT18H34M</t>
        </is>
      </c>
      <c r="BB38" t="inlineStr">
        <is>
          <t>2 mL of 96% molecular grade ethanol used for preservation.</t>
        </is>
      </c>
      <c r="BC38" t="inlineStr">
        <is>
          <t>2023-04-05</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2.69</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8.9</v>
      </c>
      <c r="BV38" t="n">
        <v>9.9</v>
      </c>
      <c r="BW38" t="n">
        <v>46</v>
      </c>
      <c r="BX38" t="inlineStr">
        <is>
          <t>0</t>
        </is>
      </c>
      <c r="BY38" t="n">
        <v>-1.6208</v>
      </c>
      <c r="BZ38" t="n">
        <v>0.2746</v>
      </c>
      <c r="CA38" t="inlineStr">
        <is>
          <t>missing: not collected</t>
        </is>
      </c>
      <c r="CB38" t="inlineStr">
        <is>
          <t>missing: not collected</t>
        </is>
      </c>
      <c r="CC38" t="inlineStr">
        <is>
          <t>missing: not collected</t>
        </is>
      </c>
      <c r="CD38" t="n">
        <v>29.7024</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365.834</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0.7</v>
      </c>
      <c r="DQ38" t="inlineStr">
        <is>
          <t>µmol/L</t>
        </is>
      </c>
      <c r="DR38" t="n">
        <v>0.15</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1.5</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0.829</v>
      </c>
      <c r="EM38" t="inlineStr">
        <is>
          <t>µmol/L</t>
        </is>
      </c>
      <c r="EN38" t="n">
        <v>10</v>
      </c>
      <c r="EO38" t="inlineStr">
        <is>
          <t>dbar</t>
        </is>
      </c>
      <c r="EP38" t="n">
        <v>11.2</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DBO3.3</t>
        </is>
      </c>
      <c r="EY38" t="n">
        <v>13</v>
      </c>
      <c r="EZ38" t="n">
        <v>16</v>
      </c>
      <c r="FA38" t="n">
        <v>1</v>
      </c>
      <c r="FB38" t="inlineStr">
        <is>
          <t>SKQ21_extSet_2</t>
        </is>
      </c>
      <c r="FC38" t="inlineStr">
        <is>
          <t>not applicable</t>
        </is>
      </c>
      <c r="FD38" t="inlineStr">
        <is>
          <t>not applicable</t>
        </is>
      </c>
      <c r="FE38" t="inlineStr">
        <is>
          <t>not applicable</t>
        </is>
      </c>
      <c r="FF38" t="n">
        <v/>
      </c>
      <c r="FG38" t="inlineStr">
        <is>
          <t>marine metagenome</t>
        </is>
      </c>
      <c r="FH38" t="inlineStr">
        <is>
          <t>missing: not collected</t>
        </is>
      </c>
      <c r="FI38" t="n">
        <v>0.269</v>
      </c>
      <c r="FJ38" t="inlineStr">
        <is>
          <t>ng DNA per mL water</t>
        </is>
      </c>
      <c r="FK38" t="inlineStr">
        <is>
          <t>missing: not collected</t>
        </is>
      </c>
      <c r="FL38" t="inlineStr">
        <is>
          <t>missing: not collected</t>
        </is>
      </c>
      <c r="FM38" t="inlineStr">
        <is>
          <t>missing: not collected</t>
        </is>
      </c>
      <c r="FN38" t="inlineStr">
        <is>
          <t>missing: not collected</t>
        </is>
      </c>
      <c r="FO38" t="n">
        <v>96.598</v>
      </c>
      <c r="FP38" t="n">
        <v>23.872551</v>
      </c>
      <c r="FQ38" t="inlineStr">
        <is>
          <t>SKQ2021</t>
        </is>
      </c>
      <c r="FR38" t="inlineStr">
        <is>
          <t>SKQ21 EcoFOCI DBO</t>
        </is>
      </c>
      <c r="FS38" t="n">
        <v>16</v>
      </c>
      <c r="FT38" t="inlineStr">
        <is>
          <t>Matt Galaska</t>
        </is>
      </c>
      <c r="FU38" t="inlineStr">
        <is>
          <t>kg/m3</t>
        </is>
      </c>
      <c r="FV38" t="inlineStr">
        <is>
          <t>All environmental metadata measurements reported for this sample are taken from the CTD data files (channel 1 if applicable to the variable).</t>
        </is>
      </c>
    </row>
    <row r="39">
      <c r="A39" t="inlineStr">
        <is>
          <t>E1088.SKQ2021</t>
        </is>
      </c>
      <c r="B39" t="inlineStr">
        <is>
          <t>sample</t>
        </is>
      </c>
      <c r="C39" t="inlineStr">
        <is>
          <t>not applicable: sample group</t>
        </is>
      </c>
      <c r="D39" t="inlineStr">
        <is>
          <t>not applicable: sample group</t>
        </is>
      </c>
      <c r="E39" t="inlineStr">
        <is>
          <t>1404</t>
        </is>
      </c>
      <c r="F39" t="inlineStr">
        <is>
          <t>1404</t>
        </is>
      </c>
      <c r="G39" t="inlineStr">
        <is>
          <t>not applicable</t>
        </is>
      </c>
      <c r="H39" t="inlineStr">
        <is>
          <t>END.NC.SKQ2021 | START.NC.SKQ2021</t>
        </is>
      </c>
      <c r="I39" t="inlineStr">
        <is>
          <t>not applicable</t>
        </is>
      </c>
      <c r="J39" t="n">
        <v>-167.48784</v>
      </c>
      <c r="K39" t="n">
        <v>68.13249999999999</v>
      </c>
      <c r="L39" t="inlineStr">
        <is>
          <t>167˚ 29' W</t>
        </is>
      </c>
      <c r="M39" t="inlineStr">
        <is>
          <t>68˚ 7.00' N</t>
        </is>
      </c>
      <c r="N39" t="inlineStr">
        <is>
          <t>degrees minutes seconds</t>
        </is>
      </c>
      <c r="O39" t="inlineStr">
        <is>
          <t>WGS84</t>
        </is>
      </c>
      <c r="P39" t="inlineStr">
        <is>
          <t>USA: Chukchi Sea</t>
        </is>
      </c>
      <c r="Q39" t="inlineStr">
        <is>
          <t>2021-11-12T00:00:00Z</t>
        </is>
      </c>
      <c r="R39" t="inlineStr">
        <is>
          <t>T0S/T1S</t>
        </is>
      </c>
      <c r="S39" t="inlineStr">
        <is>
          <t>11/11/21</t>
        </is>
      </c>
      <c r="T39" t="inlineStr">
        <is>
          <t>missing: not collected</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T1H</t>
        </is>
      </c>
      <c r="AF39" t="inlineStr">
        <is>
          <t>Sikuliaq</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P509D</t>
        </is>
      </c>
      <c r="BB39" t="inlineStr">
        <is>
          <t>2 mL of 96% molecular grade ethanol used for preservation.</t>
        </is>
      </c>
      <c r="BC39" t="inlineStr">
        <is>
          <t>2023-04-05</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2.68</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43.54</v>
      </c>
      <c r="BV39" t="n">
        <v>44.54</v>
      </c>
      <c r="BW39" t="n">
        <v>49</v>
      </c>
      <c r="BX39" t="inlineStr">
        <is>
          <t>0</t>
        </is>
      </c>
      <c r="BY39" t="n">
        <v>1.1888</v>
      </c>
      <c r="BZ39" t="n">
        <v>0.2403</v>
      </c>
      <c r="CA39" t="inlineStr">
        <is>
          <t>missing: not collected</t>
        </is>
      </c>
      <c r="CB39" t="inlineStr">
        <is>
          <t>missing: not collected</t>
        </is>
      </c>
      <c r="CC39" t="inlineStr">
        <is>
          <t>missing: not collected</t>
        </is>
      </c>
      <c r="CD39" t="n">
        <v>31.9181</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289.035</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11.2</v>
      </c>
      <c r="DQ39" t="inlineStr">
        <is>
          <t>µmol/L</t>
        </is>
      </c>
      <c r="DR39" t="n">
        <v>0.24</v>
      </c>
      <c r="DS39" t="inlineStr">
        <is>
          <t>µmol/L</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4.47</v>
      </c>
      <c r="EC39" t="inlineStr">
        <is>
          <t>µmol/L</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n">
        <v>1.798</v>
      </c>
      <c r="EM39" t="inlineStr">
        <is>
          <t>µmol/L</t>
        </is>
      </c>
      <c r="EN39" t="n">
        <v>45</v>
      </c>
      <c r="EO39" t="inlineStr">
        <is>
          <t>dbar</t>
        </is>
      </c>
      <c r="EP39" t="n">
        <v>33.4</v>
      </c>
      <c r="EQ39" t="inlineStr">
        <is>
          <t>µmol/L</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DBO3.4</t>
        </is>
      </c>
      <c r="EY39" t="n">
        <v>14</v>
      </c>
      <c r="EZ39" t="n">
        <v>4</v>
      </c>
      <c r="FA39" t="n">
        <v>1</v>
      </c>
      <c r="FB39" t="inlineStr">
        <is>
          <t>SKQ21_extSet_2</t>
        </is>
      </c>
      <c r="FC39" t="inlineStr">
        <is>
          <t>not applicable</t>
        </is>
      </c>
      <c r="FD39" t="inlineStr">
        <is>
          <t>not applicable</t>
        </is>
      </c>
      <c r="FE39" t="inlineStr">
        <is>
          <t>not applicable</t>
        </is>
      </c>
      <c r="FF39" t="n">
        <v/>
      </c>
      <c r="FG39" t="inlineStr">
        <is>
          <t>marine metagenome</t>
        </is>
      </c>
      <c r="FH39" t="inlineStr">
        <is>
          <t>missing: not collected</t>
        </is>
      </c>
      <c r="FI39" t="n">
        <v>0.268</v>
      </c>
      <c r="FJ39" t="inlineStr">
        <is>
          <t>ng DNA per mL water</t>
        </is>
      </c>
      <c r="FK39" t="inlineStr">
        <is>
          <t>missing: not collected</t>
        </is>
      </c>
      <c r="FL39" t="inlineStr">
        <is>
          <t>missing: not collected</t>
        </is>
      </c>
      <c r="FM39" t="inlineStr">
        <is>
          <t>missing: not collected</t>
        </is>
      </c>
      <c r="FN39" t="inlineStr">
        <is>
          <t>missing: not collected</t>
        </is>
      </c>
      <c r="FO39" t="n">
        <v>83.634</v>
      </c>
      <c r="FP39" t="n">
        <v>25.556532</v>
      </c>
      <c r="FQ39" t="inlineStr">
        <is>
          <t>SKQ2021</t>
        </is>
      </c>
      <c r="FR39" t="inlineStr">
        <is>
          <t>SKQ21 EcoFOCI DBO</t>
        </is>
      </c>
      <c r="FS39" t="n">
        <v>4</v>
      </c>
      <c r="FT39" t="inlineStr">
        <is>
          <t>Matt Galaska</t>
        </is>
      </c>
      <c r="FU39" t="inlineStr">
        <is>
          <t>kg/m3</t>
        </is>
      </c>
      <c r="FV39" t="inlineStr">
        <is>
          <t>All environmental metadata measurements reported for this sample are taken from the CTD data files (channel 1 if applicable to the variable).</t>
        </is>
      </c>
    </row>
    <row r="40">
      <c r="A40" t="inlineStr">
        <is>
          <t>E1089.SKQ2021</t>
        </is>
      </c>
      <c r="B40" t="inlineStr">
        <is>
          <t>sample</t>
        </is>
      </c>
      <c r="C40" t="inlineStr">
        <is>
          <t>not applicable: sample group</t>
        </is>
      </c>
      <c r="D40" t="inlineStr">
        <is>
          <t>not applicable: sample group</t>
        </is>
      </c>
      <c r="E40" t="inlineStr">
        <is>
          <t>1412</t>
        </is>
      </c>
      <c r="F40" t="inlineStr">
        <is>
          <t>1412</t>
        </is>
      </c>
      <c r="G40" t="inlineStr">
        <is>
          <t>not applicable</t>
        </is>
      </c>
      <c r="H40" t="inlineStr">
        <is>
          <t>END.NC.SKQ2021 | START.NC.SKQ2021</t>
        </is>
      </c>
      <c r="I40" t="inlineStr">
        <is>
          <t>not applicable</t>
        </is>
      </c>
      <c r="J40" t="n">
        <v>-167.48784</v>
      </c>
      <c r="K40" t="n">
        <v>68.13249999999999</v>
      </c>
      <c r="L40" t="inlineStr">
        <is>
          <t>167˚ 29' W</t>
        </is>
      </c>
      <c r="M40" t="inlineStr">
        <is>
          <t>68˚ 7.00' N</t>
        </is>
      </c>
      <c r="N40" t="inlineStr">
        <is>
          <t>degrees minutes seconds</t>
        </is>
      </c>
      <c r="O40" t="inlineStr">
        <is>
          <t>WGS84</t>
        </is>
      </c>
      <c r="P40" t="inlineStr">
        <is>
          <t>USA: Chukchi Sea</t>
        </is>
      </c>
      <c r="Q40" t="inlineStr">
        <is>
          <t>2021-11-12T00:00:00Z</t>
        </is>
      </c>
      <c r="R40" t="inlineStr">
        <is>
          <t>T0S/T1S</t>
        </is>
      </c>
      <c r="S40" t="inlineStr">
        <is>
          <t>11/11/21</t>
        </is>
      </c>
      <c r="T40" t="inlineStr">
        <is>
          <t>missing: not collected</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T1H</t>
        </is>
      </c>
      <c r="AF40" t="inlineStr">
        <is>
          <t>Sikuliaq</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P509D</t>
        </is>
      </c>
      <c r="BB40" t="inlineStr">
        <is>
          <t>2 mL of 96% molecular grade ethanol used for preservation.</t>
        </is>
      </c>
      <c r="BC40" t="inlineStr">
        <is>
          <t>2023-04-05</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1.87</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28.7</v>
      </c>
      <c r="BV40" t="n">
        <v>29.7</v>
      </c>
      <c r="BW40" t="n">
        <v>49</v>
      </c>
      <c r="BX40" t="inlineStr">
        <is>
          <t>0</t>
        </is>
      </c>
      <c r="BY40" t="n">
        <v>1.188</v>
      </c>
      <c r="BZ40" t="n">
        <v>0.1826</v>
      </c>
      <c r="CA40" t="inlineStr">
        <is>
          <t>missing: not collected</t>
        </is>
      </c>
      <c r="CB40" t="inlineStr">
        <is>
          <t>missing: not collected</t>
        </is>
      </c>
      <c r="CC40" t="inlineStr">
        <is>
          <t>missing: not collected</t>
        </is>
      </c>
      <c r="CD40" t="n">
        <v>31.9301</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289.059</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11.2</v>
      </c>
      <c r="DQ40" t="inlineStr">
        <is>
          <t>µmol/L</t>
        </is>
      </c>
      <c r="DR40" t="n">
        <v>0.24</v>
      </c>
      <c r="DS40" t="inlineStr">
        <is>
          <t>µmol/L</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4.47</v>
      </c>
      <c r="EC40" t="inlineStr">
        <is>
          <t>µmol/L</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n">
        <v>1.808</v>
      </c>
      <c r="EM40" t="inlineStr">
        <is>
          <t>µmol/L</t>
        </is>
      </c>
      <c r="EN40" t="n">
        <v>30</v>
      </c>
      <c r="EO40" t="inlineStr">
        <is>
          <t>dbar</t>
        </is>
      </c>
      <c r="EP40" t="n">
        <v>33.5</v>
      </c>
      <c r="EQ40" t="inlineStr">
        <is>
          <t>µmol/L</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DBO3.4</t>
        </is>
      </c>
      <c r="EY40" t="n">
        <v>14</v>
      </c>
      <c r="EZ40" t="n">
        <v>12</v>
      </c>
      <c r="FA40" t="n">
        <v>1</v>
      </c>
      <c r="FB40" t="inlineStr">
        <is>
          <t>SKQ21_extSet_2</t>
        </is>
      </c>
      <c r="FC40" t="inlineStr">
        <is>
          <t>not applicable</t>
        </is>
      </c>
      <c r="FD40" t="inlineStr">
        <is>
          <t>not applicable</t>
        </is>
      </c>
      <c r="FE40" t="inlineStr">
        <is>
          <t>not applicable</t>
        </is>
      </c>
      <c r="FF40" t="n">
        <v/>
      </c>
      <c r="FG40" t="inlineStr">
        <is>
          <t>marine metagenome</t>
        </is>
      </c>
      <c r="FH40" t="inlineStr">
        <is>
          <t>missing: not collected</t>
        </is>
      </c>
      <c r="FI40" t="n">
        <v>0.187</v>
      </c>
      <c r="FJ40" t="inlineStr">
        <is>
          <t>ng DNA per mL water</t>
        </is>
      </c>
      <c r="FK40" t="inlineStr">
        <is>
          <t>missing: not collected</t>
        </is>
      </c>
      <c r="FL40" t="inlineStr">
        <is>
          <t>missing: not collected</t>
        </is>
      </c>
      <c r="FM40" t="inlineStr">
        <is>
          <t>missing: not collected</t>
        </is>
      </c>
      <c r="FN40" t="inlineStr">
        <is>
          <t>missing: not collected</t>
        </is>
      </c>
      <c r="FO40" t="n">
        <v>83.64700000000001</v>
      </c>
      <c r="FP40" t="n">
        <v>25.566217</v>
      </c>
      <c r="FQ40" t="inlineStr">
        <is>
          <t>SKQ2021</t>
        </is>
      </c>
      <c r="FR40" t="inlineStr">
        <is>
          <t>SKQ21 EcoFOCI DBO</t>
        </is>
      </c>
      <c r="FS40" t="n">
        <v>12</v>
      </c>
      <c r="FT40" t="inlineStr">
        <is>
          <t>Matt Galaska</t>
        </is>
      </c>
      <c r="FU40" t="inlineStr">
        <is>
          <t>kg/m3</t>
        </is>
      </c>
      <c r="FV40" t="inlineStr">
        <is>
          <t>All environmental metadata measurements reported for this sample are taken from the CTD data files (channel 1 if applicable to the variable).</t>
        </is>
      </c>
    </row>
    <row r="41">
      <c r="A41" t="inlineStr">
        <is>
          <t>E1090.SKQ2021</t>
        </is>
      </c>
      <c r="B41" t="inlineStr">
        <is>
          <t>sample</t>
        </is>
      </c>
      <c r="C41" t="inlineStr">
        <is>
          <t>not applicable: sample group</t>
        </is>
      </c>
      <c r="D41" t="inlineStr">
        <is>
          <t>not applicable: sample group</t>
        </is>
      </c>
      <c r="E41" t="inlineStr">
        <is>
          <t>1420</t>
        </is>
      </c>
      <c r="F41" t="inlineStr">
        <is>
          <t>1420</t>
        </is>
      </c>
      <c r="G41" t="inlineStr">
        <is>
          <t>not applicable</t>
        </is>
      </c>
      <c r="H41" t="inlineStr">
        <is>
          <t>END.NC.SKQ2021 | START.NC.SKQ2021</t>
        </is>
      </c>
      <c r="I41" t="inlineStr">
        <is>
          <t>not applicable</t>
        </is>
      </c>
      <c r="J41" t="n">
        <v>-167.48784</v>
      </c>
      <c r="K41" t="n">
        <v>68.13249999999999</v>
      </c>
      <c r="L41" t="inlineStr">
        <is>
          <t>167˚ 29' W</t>
        </is>
      </c>
      <c r="M41" t="inlineStr">
        <is>
          <t>68˚ 7.00' N</t>
        </is>
      </c>
      <c r="N41" t="inlineStr">
        <is>
          <t>degrees minutes seconds</t>
        </is>
      </c>
      <c r="O41" t="inlineStr">
        <is>
          <t>WGS84</t>
        </is>
      </c>
      <c r="P41" t="inlineStr">
        <is>
          <t>USA: Chukchi Sea</t>
        </is>
      </c>
      <c r="Q41" t="inlineStr">
        <is>
          <t>2021-11-12T00:00:00Z</t>
        </is>
      </c>
      <c r="R41" t="inlineStr">
        <is>
          <t>T0S/T1S</t>
        </is>
      </c>
      <c r="S41" t="inlineStr">
        <is>
          <t>11/11/21</t>
        </is>
      </c>
      <c r="T41" t="inlineStr">
        <is>
          <t>missing: not collected</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T1H</t>
        </is>
      </c>
      <c r="AF41" t="inlineStr">
        <is>
          <t>Sikuliaq</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P509D</t>
        </is>
      </c>
      <c r="BB41" t="inlineStr">
        <is>
          <t>2 mL of 96% molecular grade ethanol used for preservation.</t>
        </is>
      </c>
      <c r="BC41" t="inlineStr">
        <is>
          <t>2023-04-05</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2.32</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8.9</v>
      </c>
      <c r="BV41" t="n">
        <v>9.9</v>
      </c>
      <c r="BW41" t="n">
        <v>49</v>
      </c>
      <c r="BX41" t="inlineStr">
        <is>
          <t>0</t>
        </is>
      </c>
      <c r="BY41" t="n">
        <v>-1.6217</v>
      </c>
      <c r="BZ41" t="n">
        <v>0.1906</v>
      </c>
      <c r="CA41" t="inlineStr">
        <is>
          <t>missing: not collected</t>
        </is>
      </c>
      <c r="CB41" t="inlineStr">
        <is>
          <t>missing: not collected</t>
        </is>
      </c>
      <c r="CC41" t="inlineStr">
        <is>
          <t>missing: not collected</t>
        </is>
      </c>
      <c r="CD41" t="n">
        <v>29.7225</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367.137</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1.3</v>
      </c>
      <c r="DQ41" t="inlineStr">
        <is>
          <t>µmol/L</t>
        </is>
      </c>
      <c r="DR41" t="n">
        <v>0.16</v>
      </c>
      <c r="DS41" t="inlineStr">
        <is>
          <t>µmol/L</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1.65</v>
      </c>
      <c r="EC41" t="inlineStr">
        <is>
          <t>µmol/L</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n">
        <v>0.864</v>
      </c>
      <c r="EM41" t="inlineStr">
        <is>
          <t>µmol/L</t>
        </is>
      </c>
      <c r="EN41" t="n">
        <v>10</v>
      </c>
      <c r="EO41" t="inlineStr">
        <is>
          <t>dbar</t>
        </is>
      </c>
      <c r="EP41" t="n">
        <v>12.2</v>
      </c>
      <c r="EQ41" t="inlineStr">
        <is>
          <t>µmol/L</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DBO3.4</t>
        </is>
      </c>
      <c r="EY41" t="n">
        <v>14</v>
      </c>
      <c r="EZ41" t="n">
        <v>20</v>
      </c>
      <c r="FA41" t="n">
        <v>1</v>
      </c>
      <c r="FB41" t="inlineStr">
        <is>
          <t>SKQ21_extSet_2</t>
        </is>
      </c>
      <c r="FC41" t="inlineStr">
        <is>
          <t>not applicable</t>
        </is>
      </c>
      <c r="FD41" t="inlineStr">
        <is>
          <t>not applicable</t>
        </is>
      </c>
      <c r="FE41" t="inlineStr">
        <is>
          <t>not applicable</t>
        </is>
      </c>
      <c r="FF41" t="n">
        <v/>
      </c>
      <c r="FG41" t="inlineStr">
        <is>
          <t>marine metagenome</t>
        </is>
      </c>
      <c r="FH41" t="inlineStr">
        <is>
          <t>missing: not collected</t>
        </is>
      </c>
      <c r="FI41" t="n">
        <v>0.232</v>
      </c>
      <c r="FJ41" t="inlineStr">
        <is>
          <t>ng DNA per mL water</t>
        </is>
      </c>
      <c r="FK41" t="inlineStr">
        <is>
          <t>missing: not collected</t>
        </is>
      </c>
      <c r="FL41" t="inlineStr">
        <is>
          <t>missing: not collected</t>
        </is>
      </c>
      <c r="FM41" t="inlineStr">
        <is>
          <t>missing: not collected</t>
        </is>
      </c>
      <c r="FN41" t="inlineStr">
        <is>
          <t>missing: not collected</t>
        </is>
      </c>
      <c r="FO41" t="n">
        <v>96.955</v>
      </c>
      <c r="FP41" t="n">
        <v>23.88888</v>
      </c>
      <c r="FQ41" t="inlineStr">
        <is>
          <t>SKQ2021</t>
        </is>
      </c>
      <c r="FR41" t="inlineStr">
        <is>
          <t>SKQ21 EcoFOCI DBO</t>
        </is>
      </c>
      <c r="FS41" t="n">
        <v>20</v>
      </c>
      <c r="FT41" t="inlineStr">
        <is>
          <t>Matt Galaska</t>
        </is>
      </c>
      <c r="FU41" t="inlineStr">
        <is>
          <t>kg/m3</t>
        </is>
      </c>
      <c r="FV41" t="inlineStr">
        <is>
          <t>All environmental metadata measurements reported for this sample are taken from the CTD data files (channel 1 if applicable to the variable).</t>
        </is>
      </c>
    </row>
    <row r="42">
      <c r="A42" t="inlineStr">
        <is>
          <t>E1091.SKQ2021</t>
        </is>
      </c>
      <c r="B42" t="inlineStr">
        <is>
          <t>sample</t>
        </is>
      </c>
      <c r="C42" t="inlineStr">
        <is>
          <t>not applicable: sample group</t>
        </is>
      </c>
      <c r="D42" t="inlineStr">
        <is>
          <t>not applicable: sample group</t>
        </is>
      </c>
      <c r="E42" t="inlineStr">
        <is>
          <t>1504</t>
        </is>
      </c>
      <c r="F42" t="inlineStr">
        <is>
          <t>1504</t>
        </is>
      </c>
      <c r="G42" t="inlineStr">
        <is>
          <t>not applicable</t>
        </is>
      </c>
      <c r="H42" t="inlineStr">
        <is>
          <t>END.NC.SKQ2021 | START.NC.SKQ2021</t>
        </is>
      </c>
      <c r="I42" t="inlineStr">
        <is>
          <t>not applicable</t>
        </is>
      </c>
      <c r="J42" t="n">
        <v>-167.87933</v>
      </c>
      <c r="K42" t="n">
        <v>68.01317</v>
      </c>
      <c r="L42" t="inlineStr">
        <is>
          <t>167˚ 53.12' W</t>
        </is>
      </c>
      <c r="M42" t="inlineStr">
        <is>
          <t>68˚ 0.78' N</t>
        </is>
      </c>
      <c r="N42" t="inlineStr">
        <is>
          <t>degrees minutes seconds</t>
        </is>
      </c>
      <c r="O42" t="inlineStr">
        <is>
          <t>WGS84</t>
        </is>
      </c>
      <c r="P42" t="inlineStr">
        <is>
          <t>USA: Chukchi Sea</t>
        </is>
      </c>
      <c r="Q42" t="inlineStr">
        <is>
          <t>2021-11-12T09:37:00Z</t>
        </is>
      </c>
      <c r="R42" t="inlineStr">
        <is>
          <t>T0S/T1S</t>
        </is>
      </c>
      <c r="S42" t="inlineStr">
        <is>
          <t>11/12/21</t>
        </is>
      </c>
      <c r="T42" t="inlineStr">
        <is>
          <t>0:37</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Sikuliaq</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P514DT14H23M</t>
        </is>
      </c>
      <c r="BB42" t="inlineStr">
        <is>
          <t>2 mL of 96% molecular grade ethanol used for preservation.</t>
        </is>
      </c>
      <c r="BC42" t="inlineStr">
        <is>
          <t>2023-04-11</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1.43</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46.51</v>
      </c>
      <c r="BV42" t="n">
        <v>47.51</v>
      </c>
      <c r="BW42" t="n">
        <v>52</v>
      </c>
      <c r="BX42" t="inlineStr">
        <is>
          <t>0</t>
        </is>
      </c>
      <c r="BY42" t="n">
        <v>-0.9171</v>
      </c>
      <c r="BZ42" t="n">
        <v>0.3399</v>
      </c>
      <c r="CA42" t="inlineStr">
        <is>
          <t>missing: not collected</t>
        </is>
      </c>
      <c r="CB42" t="inlineStr">
        <is>
          <t>missing: not collected</t>
        </is>
      </c>
      <c r="CC42" t="inlineStr">
        <is>
          <t>missing: not collected</t>
        </is>
      </c>
      <c r="CD42" t="n">
        <v>32.9926</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185.365</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12.2</v>
      </c>
      <c r="DQ42" t="inlineStr">
        <is>
          <t>µmol/L</t>
        </is>
      </c>
      <c r="DR42" t="n">
        <v>0.45</v>
      </c>
      <c r="DS42" t="inlineStr">
        <is>
          <t>µmol/L</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7.29</v>
      </c>
      <c r="EC42" t="inlineStr">
        <is>
          <t>µmol/L</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n">
        <v>2.361</v>
      </c>
      <c r="EM42" t="inlineStr">
        <is>
          <t>µmol/L</t>
        </is>
      </c>
      <c r="EN42" t="n">
        <v>48</v>
      </c>
      <c r="EO42" t="inlineStr">
        <is>
          <t>dbar</t>
        </is>
      </c>
      <c r="EP42" t="n">
        <v>55.3</v>
      </c>
      <c r="EQ42" t="inlineStr">
        <is>
          <t>µmol/L</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DBO3.5</t>
        </is>
      </c>
      <c r="EY42" t="n">
        <v>15</v>
      </c>
      <c r="EZ42" t="n">
        <v>4</v>
      </c>
      <c r="FA42" t="n">
        <v>1</v>
      </c>
      <c r="FB42" t="inlineStr">
        <is>
          <t>SKQ21_extSet_3</t>
        </is>
      </c>
      <c r="FC42" t="inlineStr">
        <is>
          <t>not applicable</t>
        </is>
      </c>
      <c r="FD42" t="inlineStr">
        <is>
          <t>not applicable</t>
        </is>
      </c>
      <c r="FE42" t="inlineStr">
        <is>
          <t>not applicable</t>
        </is>
      </c>
      <c r="FF42" t="n">
        <v/>
      </c>
      <c r="FG42" t="inlineStr">
        <is>
          <t>marine metagenome</t>
        </is>
      </c>
      <c r="FH42" t="inlineStr">
        <is>
          <t>missing: not collected</t>
        </is>
      </c>
      <c r="FI42" t="n">
        <v>0.143</v>
      </c>
      <c r="FJ42" t="inlineStr">
        <is>
          <t>ng DNA per mL water</t>
        </is>
      </c>
      <c r="FK42" t="inlineStr">
        <is>
          <t>missing: not collected</t>
        </is>
      </c>
      <c r="FL42" t="inlineStr">
        <is>
          <t>missing: not collected</t>
        </is>
      </c>
      <c r="FM42" t="inlineStr">
        <is>
          <t>missing: not collected</t>
        </is>
      </c>
      <c r="FN42" t="inlineStr">
        <is>
          <t>missing: not collected</t>
        </is>
      </c>
      <c r="FO42" t="n">
        <v>51.192</v>
      </c>
      <c r="FP42" t="n">
        <v>26.52363</v>
      </c>
      <c r="FQ42" t="inlineStr">
        <is>
          <t>SKQ2021</t>
        </is>
      </c>
      <c r="FR42" t="inlineStr">
        <is>
          <t>SKQ21 EcoFOCI DBO</t>
        </is>
      </c>
      <c r="FS42" t="n">
        <v>4</v>
      </c>
      <c r="FT42" t="inlineStr">
        <is>
          <t>Matt Galaska</t>
        </is>
      </c>
      <c r="FU42" t="inlineStr">
        <is>
          <t>kg/m3</t>
        </is>
      </c>
      <c r="FV42" t="inlineStr">
        <is>
          <t>All environmental metadata measurements reported for this sample are taken from the CTD data files (channel 1 if applicable to the variable).</t>
        </is>
      </c>
    </row>
    <row r="43">
      <c r="A43" t="inlineStr">
        <is>
          <t>E1092.SKQ2021</t>
        </is>
      </c>
      <c r="B43" t="inlineStr">
        <is>
          <t>sample</t>
        </is>
      </c>
      <c r="C43" t="inlineStr">
        <is>
          <t>not applicable: sample group</t>
        </is>
      </c>
      <c r="D43" t="inlineStr">
        <is>
          <t>not applicable: sample group</t>
        </is>
      </c>
      <c r="E43" t="inlineStr">
        <is>
          <t>1512</t>
        </is>
      </c>
      <c r="F43" t="inlineStr">
        <is>
          <t>1512</t>
        </is>
      </c>
      <c r="G43" t="inlineStr">
        <is>
          <t>not applicable</t>
        </is>
      </c>
      <c r="H43" t="inlineStr">
        <is>
          <t>END.NC.SKQ2021 | START.NC.SKQ2021</t>
        </is>
      </c>
      <c r="I43" t="inlineStr">
        <is>
          <t>not applicable</t>
        </is>
      </c>
      <c r="J43" t="n">
        <v>-167.87933</v>
      </c>
      <c r="K43" t="n">
        <v>68.01317</v>
      </c>
      <c r="L43" t="inlineStr">
        <is>
          <t>167˚ 53.12' W</t>
        </is>
      </c>
      <c r="M43" t="inlineStr">
        <is>
          <t>68˚ 0.78' N</t>
        </is>
      </c>
      <c r="N43" t="inlineStr">
        <is>
          <t>degrees minutes seconds</t>
        </is>
      </c>
      <c r="O43" t="inlineStr">
        <is>
          <t>WGS84</t>
        </is>
      </c>
      <c r="P43" t="inlineStr">
        <is>
          <t>USA: Chukchi Sea</t>
        </is>
      </c>
      <c r="Q43" t="inlineStr">
        <is>
          <t>2021-11-12T09:37:00Z</t>
        </is>
      </c>
      <c r="R43" t="inlineStr">
        <is>
          <t>T0S/T1S</t>
        </is>
      </c>
      <c r="S43" t="inlineStr">
        <is>
          <t>11/12/21</t>
        </is>
      </c>
      <c r="T43" t="inlineStr">
        <is>
          <t>0:37</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Sikuliaq</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P514DT14H23M</t>
        </is>
      </c>
      <c r="BB43" t="inlineStr">
        <is>
          <t>2 mL of 96% molecular grade ethanol used for preservation.</t>
        </is>
      </c>
      <c r="BC43" t="inlineStr">
        <is>
          <t>2023-04-11</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1.25</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29.69</v>
      </c>
      <c r="BV43" t="n">
        <v>30.69</v>
      </c>
      <c r="BW43" t="n">
        <v>52</v>
      </c>
      <c r="BX43" t="inlineStr">
        <is>
          <t>0</t>
        </is>
      </c>
      <c r="BY43" t="n">
        <v>-0.7519</v>
      </c>
      <c r="BZ43" t="n">
        <v>0.2638</v>
      </c>
      <c r="CA43" t="inlineStr">
        <is>
          <t>missing: not collected</t>
        </is>
      </c>
      <c r="CB43" t="inlineStr">
        <is>
          <t>missing: not collected</t>
        </is>
      </c>
      <c r="CC43" t="inlineStr">
        <is>
          <t>missing: not collected</t>
        </is>
      </c>
      <c r="CD43" t="n">
        <v>32.9729</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182.529</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15.5</v>
      </c>
      <c r="DQ43" t="inlineStr">
        <is>
          <t>µmol/L</t>
        </is>
      </c>
      <c r="DR43" t="n">
        <v>0.51</v>
      </c>
      <c r="DS43" t="inlineStr">
        <is>
          <t>µmol/L</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8.32</v>
      </c>
      <c r="EC43" t="inlineStr">
        <is>
          <t>µmol/L</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n">
        <v>2.599</v>
      </c>
      <c r="EM43" t="inlineStr">
        <is>
          <t>µmol/L</t>
        </is>
      </c>
      <c r="EN43" t="n">
        <v>31</v>
      </c>
      <c r="EO43" t="inlineStr">
        <is>
          <t>dbar</t>
        </is>
      </c>
      <c r="EP43" t="n">
        <v>58.4</v>
      </c>
      <c r="EQ43" t="inlineStr">
        <is>
          <t>µmol/L</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DBO3.5</t>
        </is>
      </c>
      <c r="EY43" t="n">
        <v>15</v>
      </c>
      <c r="EZ43" t="n">
        <v>12</v>
      </c>
      <c r="FA43" t="n">
        <v>1</v>
      </c>
      <c r="FB43" t="inlineStr">
        <is>
          <t>SKQ21_extSet_3</t>
        </is>
      </c>
      <c r="FC43" t="inlineStr">
        <is>
          <t>not applicable</t>
        </is>
      </c>
      <c r="FD43" t="inlineStr">
        <is>
          <t>not applicable</t>
        </is>
      </c>
      <c r="FE43" t="inlineStr">
        <is>
          <t>not applicable</t>
        </is>
      </c>
      <c r="FF43" t="n">
        <v/>
      </c>
      <c r="FG43" t="inlineStr">
        <is>
          <t>marine metagenome</t>
        </is>
      </c>
      <c r="FH43" t="inlineStr">
        <is>
          <t>missing: not collected</t>
        </is>
      </c>
      <c r="FI43" t="n">
        <v>0.125</v>
      </c>
      <c r="FJ43" t="inlineStr">
        <is>
          <t>ng DNA per mL water</t>
        </is>
      </c>
      <c r="FK43" t="inlineStr">
        <is>
          <t>missing: not collected</t>
        </is>
      </c>
      <c r="FL43" t="inlineStr">
        <is>
          <t>missing: not collected</t>
        </is>
      </c>
      <c r="FM43" t="inlineStr">
        <is>
          <t>missing: not collected</t>
        </is>
      </c>
      <c r="FN43" t="inlineStr">
        <is>
          <t>missing: not collected</t>
        </is>
      </c>
      <c r="FO43" t="n">
        <v>50.623</v>
      </c>
      <c r="FP43" t="n">
        <v>26.501741</v>
      </c>
      <c r="FQ43" t="inlineStr">
        <is>
          <t>SKQ2021</t>
        </is>
      </c>
      <c r="FR43" t="inlineStr">
        <is>
          <t>SKQ21 EcoFOCI DBO</t>
        </is>
      </c>
      <c r="FS43" t="n">
        <v>12</v>
      </c>
      <c r="FT43" t="inlineStr">
        <is>
          <t>Matt Galaska</t>
        </is>
      </c>
      <c r="FU43" t="inlineStr">
        <is>
          <t>kg/m3</t>
        </is>
      </c>
      <c r="FV43" t="inlineStr">
        <is>
          <t>All environmental metadata measurements reported for this sample are taken from the CTD data files (channel 1 if applicable to the variable).</t>
        </is>
      </c>
    </row>
    <row r="44">
      <c r="A44" t="inlineStr">
        <is>
          <t>E1093.SKQ2021</t>
        </is>
      </c>
      <c r="B44" t="inlineStr">
        <is>
          <t>sample</t>
        </is>
      </c>
      <c r="C44" t="inlineStr">
        <is>
          <t>not applicable: sample group</t>
        </is>
      </c>
      <c r="D44" t="inlineStr">
        <is>
          <t>not applicable: sample group</t>
        </is>
      </c>
      <c r="E44" t="inlineStr">
        <is>
          <t>1520</t>
        </is>
      </c>
      <c r="F44" t="inlineStr">
        <is>
          <t>1520</t>
        </is>
      </c>
      <c r="G44" t="inlineStr">
        <is>
          <t>not applicable</t>
        </is>
      </c>
      <c r="H44" t="inlineStr">
        <is>
          <t>END.NC.SKQ2021 | START.NC.SKQ2021</t>
        </is>
      </c>
      <c r="I44" t="inlineStr">
        <is>
          <t>not applicable</t>
        </is>
      </c>
      <c r="J44" t="n">
        <v>-167.87933</v>
      </c>
      <c r="K44" t="n">
        <v>68.01317</v>
      </c>
      <c r="L44" t="inlineStr">
        <is>
          <t>167˚ 53.12' W</t>
        </is>
      </c>
      <c r="M44" t="inlineStr">
        <is>
          <t>68˚ 0.78' N</t>
        </is>
      </c>
      <c r="N44" t="inlineStr">
        <is>
          <t>degrees minutes seconds</t>
        </is>
      </c>
      <c r="O44" t="inlineStr">
        <is>
          <t>WGS84</t>
        </is>
      </c>
      <c r="P44" t="inlineStr">
        <is>
          <t>USA: Chukchi Sea</t>
        </is>
      </c>
      <c r="Q44" t="inlineStr">
        <is>
          <t>2021-11-12T09:37:00Z</t>
        </is>
      </c>
      <c r="R44" t="inlineStr">
        <is>
          <t>T0S/T1S</t>
        </is>
      </c>
      <c r="S44" t="inlineStr">
        <is>
          <t>11/12/21</t>
        </is>
      </c>
      <c r="T44" t="inlineStr">
        <is>
          <t>0:37</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Sikuliaq</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P514DT14H23M</t>
        </is>
      </c>
      <c r="BB44" t="inlineStr">
        <is>
          <t>2 mL of 96% molecular grade ethanol used for preservation.</t>
        </is>
      </c>
      <c r="BC44" t="inlineStr">
        <is>
          <t>2023-04-11</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1.92</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8.9</v>
      </c>
      <c r="BV44" t="n">
        <v>9.9</v>
      </c>
      <c r="BW44" t="n">
        <v>52</v>
      </c>
      <c r="BX44" t="inlineStr">
        <is>
          <t>0</t>
        </is>
      </c>
      <c r="BY44" t="n">
        <v>-1.6605</v>
      </c>
      <c r="BZ44" t="n">
        <v>0.3264</v>
      </c>
      <c r="CA44" t="inlineStr">
        <is>
          <t>missing: not collected</t>
        </is>
      </c>
      <c r="CB44" t="inlineStr">
        <is>
          <t>missing: not collected</t>
        </is>
      </c>
      <c r="CC44" t="inlineStr">
        <is>
          <t>missing: not collected</t>
        </is>
      </c>
      <c r="CD44" t="n">
        <v>30.4355</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360.648</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inlineStr">
        <is>
          <t>missing: not collected</t>
        </is>
      </c>
      <c r="DQ44" t="inlineStr">
        <is>
          <t>not applicable</t>
        </is>
      </c>
      <c r="DR44" t="inlineStr">
        <is>
          <t>missing: not collected</t>
        </is>
      </c>
      <c r="DS44" t="inlineStr">
        <is>
          <t>not applicable</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inlineStr">
        <is>
          <t>missing: not collected</t>
        </is>
      </c>
      <c r="EC44" t="inlineStr">
        <is>
          <t>not applicable</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inlineStr">
        <is>
          <t>missing: not collected</t>
        </is>
      </c>
      <c r="EM44" t="inlineStr">
        <is>
          <t>not applicable</t>
        </is>
      </c>
      <c r="EN44" t="n">
        <v>10</v>
      </c>
      <c r="EO44" t="inlineStr">
        <is>
          <t>dbar</t>
        </is>
      </c>
      <c r="EP44" t="inlineStr">
        <is>
          <t>missing: not collected</t>
        </is>
      </c>
      <c r="EQ44" t="inlineStr">
        <is>
          <t>not applicable</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DBO3.5</t>
        </is>
      </c>
      <c r="EY44" t="n">
        <v>15</v>
      </c>
      <c r="EZ44" t="n">
        <v>20</v>
      </c>
      <c r="FA44" t="n">
        <v>1</v>
      </c>
      <c r="FB44" t="inlineStr">
        <is>
          <t>SKQ21_extSet_3</t>
        </is>
      </c>
      <c r="FC44" t="inlineStr">
        <is>
          <t>not applicable</t>
        </is>
      </c>
      <c r="FD44" t="inlineStr">
        <is>
          <t>not applicable</t>
        </is>
      </c>
      <c r="FE44" t="inlineStr">
        <is>
          <t>not applicable</t>
        </is>
      </c>
      <c r="FF44" t="n">
        <v/>
      </c>
      <c r="FG44" t="inlineStr">
        <is>
          <t>marine metagenome</t>
        </is>
      </c>
      <c r="FH44" t="inlineStr">
        <is>
          <t>missing: not collected</t>
        </is>
      </c>
      <c r="FI44" t="n">
        <v>0.192</v>
      </c>
      <c r="FJ44" t="inlineStr">
        <is>
          <t>ng DNA per mL water</t>
        </is>
      </c>
      <c r="FK44" t="inlineStr">
        <is>
          <t>missing: not collected</t>
        </is>
      </c>
      <c r="FL44" t="inlineStr">
        <is>
          <t>missing: not collected</t>
        </is>
      </c>
      <c r="FM44" t="inlineStr">
        <is>
          <t>missing: not collected</t>
        </is>
      </c>
      <c r="FN44" t="inlineStr">
        <is>
          <t>missing: not collected</t>
        </is>
      </c>
      <c r="FO44" t="n">
        <v>95.679</v>
      </c>
      <c r="FP44" t="n">
        <v>24.468372</v>
      </c>
      <c r="FQ44" t="inlineStr">
        <is>
          <t>SKQ2021</t>
        </is>
      </c>
      <c r="FR44" t="inlineStr">
        <is>
          <t>SKQ21 EcoFOCI DBO</t>
        </is>
      </c>
      <c r="FS44" t="n">
        <v>20</v>
      </c>
      <c r="FT44" t="inlineStr">
        <is>
          <t>Matt Galaska</t>
        </is>
      </c>
      <c r="FU44" t="inlineStr">
        <is>
          <t>kg/m3</t>
        </is>
      </c>
      <c r="FV44" t="inlineStr">
        <is>
          <t>All environmental metadata measurements reported for this sample are taken from the CTD data files (channel 1 if applicable to the variable).</t>
        </is>
      </c>
    </row>
    <row r="45">
      <c r="A45" t="inlineStr">
        <is>
          <t>E1094.SKQ2021</t>
        </is>
      </c>
      <c r="B45" t="inlineStr">
        <is>
          <t>sample</t>
        </is>
      </c>
      <c r="C45" t="inlineStr">
        <is>
          <t>not applicable: sample group</t>
        </is>
      </c>
      <c r="D45" t="inlineStr">
        <is>
          <t>not applicable: sample group</t>
        </is>
      </c>
      <c r="E45" t="inlineStr">
        <is>
          <t>1604</t>
        </is>
      </c>
      <c r="F45" t="inlineStr">
        <is>
          <t>1604</t>
        </is>
      </c>
      <c r="G45" t="inlineStr">
        <is>
          <t>not applicable</t>
        </is>
      </c>
      <c r="H45" t="inlineStr">
        <is>
          <t>END.NC.SKQ2021 | START.NC.SKQ2021</t>
        </is>
      </c>
      <c r="I45" t="inlineStr">
        <is>
          <t>not applicable</t>
        </is>
      </c>
      <c r="J45" t="n">
        <v>-168.23633</v>
      </c>
      <c r="K45" t="n">
        <v>67.90134</v>
      </c>
      <c r="L45" t="inlineStr">
        <is>
          <t>167˚ 13' W</t>
        </is>
      </c>
      <c r="M45" t="inlineStr">
        <is>
          <t>68˚ 53.00' N</t>
        </is>
      </c>
      <c r="N45" t="inlineStr">
        <is>
          <t>degrees minutes seconds</t>
        </is>
      </c>
      <c r="O45" t="inlineStr">
        <is>
          <t>WGS84</t>
        </is>
      </c>
      <c r="P45" t="inlineStr">
        <is>
          <t>USA: Chukchi Sea</t>
        </is>
      </c>
      <c r="Q45" t="inlineStr">
        <is>
          <t>2021-11-12T12:56:00Z</t>
        </is>
      </c>
      <c r="R45" t="inlineStr">
        <is>
          <t>T0S/T1S</t>
        </is>
      </c>
      <c r="S45" t="inlineStr">
        <is>
          <t>11/12/21</t>
        </is>
      </c>
      <c r="T45" t="inlineStr">
        <is>
          <t>3:56</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Sikuliaq</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P514DT11H4M</t>
        </is>
      </c>
      <c r="BB45" t="inlineStr">
        <is>
          <t>2 mL of 96% molecular grade ethanol used for preservation.</t>
        </is>
      </c>
      <c r="BC45" t="inlineStr">
        <is>
          <t>2023-04-11</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1.01</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51.46</v>
      </c>
      <c r="BV45" t="n">
        <v>52.46</v>
      </c>
      <c r="BW45" t="n">
        <v>57</v>
      </c>
      <c r="BX45" t="inlineStr">
        <is>
          <t>0</t>
        </is>
      </c>
      <c r="BY45" t="n">
        <v>0.29</v>
      </c>
      <c r="BZ45" t="n">
        <v>0.3184</v>
      </c>
      <c r="CA45" t="inlineStr">
        <is>
          <t>missing: not collected</t>
        </is>
      </c>
      <c r="CB45" t="inlineStr">
        <is>
          <t>missing: not collected</t>
        </is>
      </c>
      <c r="CC45" t="inlineStr">
        <is>
          <t>missing: not collected</t>
        </is>
      </c>
      <c r="CD45" t="n">
        <v>32.9502</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77.929</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15.1</v>
      </c>
      <c r="DQ45" t="inlineStr">
        <is>
          <t>µmol/L</t>
        </is>
      </c>
      <c r="DR45" t="n">
        <v>1.04</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13.33</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2.619</v>
      </c>
      <c r="EM45" t="inlineStr">
        <is>
          <t>µmol/L</t>
        </is>
      </c>
      <c r="EN45" t="n">
        <v>53</v>
      </c>
      <c r="EO45" t="inlineStr">
        <is>
          <t>dbar</t>
        </is>
      </c>
      <c r="EP45" t="n">
        <v>93</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DBO3.6</t>
        </is>
      </c>
      <c r="EY45" t="n">
        <v>16</v>
      </c>
      <c r="EZ45" t="n">
        <v>4</v>
      </c>
      <c r="FA45" t="n">
        <v>1</v>
      </c>
      <c r="FB45" t="inlineStr">
        <is>
          <t>SKQ21_extSet_3</t>
        </is>
      </c>
      <c r="FC45" t="inlineStr">
        <is>
          <t>not applicable</t>
        </is>
      </c>
      <c r="FD45" t="inlineStr">
        <is>
          <t>not applicable</t>
        </is>
      </c>
      <c r="FE45" t="inlineStr">
        <is>
          <t>not applicable</t>
        </is>
      </c>
      <c r="FF45" t="n">
        <v/>
      </c>
      <c r="FG45" t="inlineStr">
        <is>
          <t>marine metagenome</t>
        </is>
      </c>
      <c r="FH45" t="inlineStr">
        <is>
          <t>missing: not collected</t>
        </is>
      </c>
      <c r="FI45" t="n">
        <v>0.101</v>
      </c>
      <c r="FJ45" t="inlineStr">
        <is>
          <t>ng DNA per mL water</t>
        </is>
      </c>
      <c r="FK45" t="inlineStr">
        <is>
          <t>missing: not collected</t>
        </is>
      </c>
      <c r="FL45" t="inlineStr">
        <is>
          <t>missing: not collected</t>
        </is>
      </c>
      <c r="FM45" t="inlineStr">
        <is>
          <t>missing: not collected</t>
        </is>
      </c>
      <c r="FN45" t="inlineStr">
        <is>
          <t>missing: not collected</t>
        </is>
      </c>
      <c r="FO45" t="n">
        <v>22.208</v>
      </c>
      <c r="FP45" t="n">
        <v>26.437235</v>
      </c>
      <c r="FQ45" t="inlineStr">
        <is>
          <t>SKQ2021</t>
        </is>
      </c>
      <c r="FR45" t="inlineStr">
        <is>
          <t>SKQ21 EcoFOCI DBO</t>
        </is>
      </c>
      <c r="FS45" t="n">
        <v>4</v>
      </c>
      <c r="FT45" t="inlineStr">
        <is>
          <t>Matt Galaska</t>
        </is>
      </c>
      <c r="FU45" t="inlineStr">
        <is>
          <t>kg/m3</t>
        </is>
      </c>
      <c r="FV45" t="inlineStr">
        <is>
          <t>All environmental metadata measurements reported for this sample are taken from the CTD data files (channel 1 if applicable to the variable).</t>
        </is>
      </c>
    </row>
    <row r="46">
      <c r="A46" t="inlineStr">
        <is>
          <t>E1095.SKQ2021</t>
        </is>
      </c>
      <c r="B46" t="inlineStr">
        <is>
          <t>sample</t>
        </is>
      </c>
      <c r="C46" t="inlineStr">
        <is>
          <t>not applicable: sample group</t>
        </is>
      </c>
      <c r="D46" t="inlineStr">
        <is>
          <t>not applicable: sample group</t>
        </is>
      </c>
      <c r="E46" t="inlineStr">
        <is>
          <t>1612</t>
        </is>
      </c>
      <c r="F46" t="inlineStr">
        <is>
          <t>1612</t>
        </is>
      </c>
      <c r="G46" t="inlineStr">
        <is>
          <t>not applicable</t>
        </is>
      </c>
      <c r="H46" t="inlineStr">
        <is>
          <t>END.NC.SKQ2021 | START.NC.SKQ2021</t>
        </is>
      </c>
      <c r="I46" t="inlineStr">
        <is>
          <t>not applicable</t>
        </is>
      </c>
      <c r="J46" t="n">
        <v>-168.23633</v>
      </c>
      <c r="K46" t="n">
        <v>67.90134</v>
      </c>
      <c r="L46" t="inlineStr">
        <is>
          <t>167˚ 13' W</t>
        </is>
      </c>
      <c r="M46" t="inlineStr">
        <is>
          <t>68˚ 53.00' N</t>
        </is>
      </c>
      <c r="N46" t="inlineStr">
        <is>
          <t>degrees minutes seconds</t>
        </is>
      </c>
      <c r="O46" t="inlineStr">
        <is>
          <t>WGS84</t>
        </is>
      </c>
      <c r="P46" t="inlineStr">
        <is>
          <t>USA: Chukchi Sea</t>
        </is>
      </c>
      <c r="Q46" t="inlineStr">
        <is>
          <t>2021-11-12T12:56:00Z</t>
        </is>
      </c>
      <c r="R46" t="inlineStr">
        <is>
          <t>T0S/T1S</t>
        </is>
      </c>
      <c r="S46" t="inlineStr">
        <is>
          <t>11/12/21</t>
        </is>
      </c>
      <c r="T46" t="inlineStr">
        <is>
          <t>3:56</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Sikuliaq</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P514DT11H4M</t>
        </is>
      </c>
      <c r="BB46" t="inlineStr">
        <is>
          <t>2 mL of 96% molecular grade ethanol used for preservation.</t>
        </is>
      </c>
      <c r="BC46" t="inlineStr">
        <is>
          <t>2023-04-11</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0.747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28.7</v>
      </c>
      <c r="BV46" t="n">
        <v>29.7</v>
      </c>
      <c r="BW46" t="n">
        <v>57</v>
      </c>
      <c r="BX46" t="inlineStr">
        <is>
          <t>0</t>
        </is>
      </c>
      <c r="BY46" t="n">
        <v>0.8208</v>
      </c>
      <c r="BZ46" t="n">
        <v>0.1426</v>
      </c>
      <c r="CA46" t="inlineStr">
        <is>
          <t>missing: not collected</t>
        </is>
      </c>
      <c r="CB46" t="inlineStr">
        <is>
          <t>missing: not collected</t>
        </is>
      </c>
      <c r="CC46" t="inlineStr">
        <is>
          <t>missing: not collected</t>
        </is>
      </c>
      <c r="CD46" t="n">
        <v>32.855</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73.164</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n">
        <v>15.4</v>
      </c>
      <c r="DQ46" t="inlineStr">
        <is>
          <t>µmol/L</t>
        </is>
      </c>
      <c r="DR46" t="n">
        <v>1.14</v>
      </c>
      <c r="DS46" t="inlineStr">
        <is>
          <t>µmol/L</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n">
        <v>13.23</v>
      </c>
      <c r="EC46" t="inlineStr">
        <is>
          <t>µmol/L</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n">
        <v>2.57</v>
      </c>
      <c r="EM46" t="inlineStr">
        <is>
          <t>µmol/L</t>
        </is>
      </c>
      <c r="EN46" t="n">
        <v>30</v>
      </c>
      <c r="EO46" t="inlineStr">
        <is>
          <t>dbar</t>
        </is>
      </c>
      <c r="EP46" t="n">
        <v>97.8</v>
      </c>
      <c r="EQ46" t="inlineStr">
        <is>
          <t>µmol/L</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DBO3.6</t>
        </is>
      </c>
      <c r="EY46" t="n">
        <v>16</v>
      </c>
      <c r="EZ46" t="n">
        <v>12</v>
      </c>
      <c r="FA46" t="n">
        <v>1</v>
      </c>
      <c r="FB46" t="inlineStr">
        <is>
          <t>SKQ21_extSet_3</t>
        </is>
      </c>
      <c r="FC46" t="inlineStr">
        <is>
          <t>not applicable</t>
        </is>
      </c>
      <c r="FD46" t="inlineStr">
        <is>
          <t>not applicable</t>
        </is>
      </c>
      <c r="FE46" t="inlineStr">
        <is>
          <t>not applicable</t>
        </is>
      </c>
      <c r="FF46" t="n">
        <v/>
      </c>
      <c r="FG46" t="inlineStr">
        <is>
          <t>marine metagenome</t>
        </is>
      </c>
      <c r="FH46" t="inlineStr">
        <is>
          <t>missing: not collected</t>
        </is>
      </c>
      <c r="FI46" t="n">
        <v>0.0747</v>
      </c>
      <c r="FJ46" t="inlineStr">
        <is>
          <t>ng DNA per mL water</t>
        </is>
      </c>
      <c r="FK46" t="inlineStr">
        <is>
          <t>missing: not collected</t>
        </is>
      </c>
      <c r="FL46" t="inlineStr">
        <is>
          <t>missing: not collected</t>
        </is>
      </c>
      <c r="FM46" t="inlineStr">
        <is>
          <t>missing: not collected</t>
        </is>
      </c>
      <c r="FN46" t="inlineStr">
        <is>
          <t>missing: not collected</t>
        </is>
      </c>
      <c r="FO46" t="n">
        <v>21.124</v>
      </c>
      <c r="FP46" t="n">
        <v>26.331417</v>
      </c>
      <c r="FQ46" t="inlineStr">
        <is>
          <t>SKQ2021</t>
        </is>
      </c>
      <c r="FR46" t="inlineStr">
        <is>
          <t>SKQ21 EcoFOCI DBO</t>
        </is>
      </c>
      <c r="FS46" t="n">
        <v>12</v>
      </c>
      <c r="FT46" t="inlineStr">
        <is>
          <t>Matt Galaska</t>
        </is>
      </c>
      <c r="FU46" t="inlineStr">
        <is>
          <t>kg/m3</t>
        </is>
      </c>
      <c r="FV46" t="inlineStr">
        <is>
          <t>All environmental metadata measurements reported for this sample are taken from the CTD data files (channel 1 if applicable to the variable).</t>
        </is>
      </c>
    </row>
    <row r="47">
      <c r="A47" t="inlineStr">
        <is>
          <t>E1096.SKQ2021</t>
        </is>
      </c>
      <c r="B47" t="inlineStr">
        <is>
          <t>sample</t>
        </is>
      </c>
      <c r="C47" t="inlineStr">
        <is>
          <t>not applicable: sample group</t>
        </is>
      </c>
      <c r="D47" t="inlineStr">
        <is>
          <t>not applicable: sample group</t>
        </is>
      </c>
      <c r="E47" t="inlineStr">
        <is>
          <t>1620</t>
        </is>
      </c>
      <c r="F47" t="inlineStr">
        <is>
          <t>1620</t>
        </is>
      </c>
      <c r="G47" t="inlineStr">
        <is>
          <t>not applicable</t>
        </is>
      </c>
      <c r="H47" t="inlineStr">
        <is>
          <t>END.NC.SKQ2021 | START.NC.SKQ2021</t>
        </is>
      </c>
      <c r="I47" t="inlineStr">
        <is>
          <t>not applicable</t>
        </is>
      </c>
      <c r="J47" t="n">
        <v>-168.23633</v>
      </c>
      <c r="K47" t="n">
        <v>67.90134</v>
      </c>
      <c r="L47" t="inlineStr">
        <is>
          <t>167˚ 13' W</t>
        </is>
      </c>
      <c r="M47" t="inlineStr">
        <is>
          <t>68˚ 53.00' N</t>
        </is>
      </c>
      <c r="N47" t="inlineStr">
        <is>
          <t>degrees minutes seconds</t>
        </is>
      </c>
      <c r="O47" t="inlineStr">
        <is>
          <t>WGS84</t>
        </is>
      </c>
      <c r="P47" t="inlineStr">
        <is>
          <t>USA: Chukchi Sea</t>
        </is>
      </c>
      <c r="Q47" t="inlineStr">
        <is>
          <t>2021-11-12T12:56:00Z</t>
        </is>
      </c>
      <c r="R47" t="inlineStr">
        <is>
          <t>T0S/T1S</t>
        </is>
      </c>
      <c r="S47" t="inlineStr">
        <is>
          <t>11/12/21</t>
        </is>
      </c>
      <c r="T47" t="inlineStr">
        <is>
          <t>3:56</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Sikuliaq</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P514DT11H4M</t>
        </is>
      </c>
      <c r="BB47" t="inlineStr">
        <is>
          <t>2 mL of 96% molecular grade ethanol used for preservation.</t>
        </is>
      </c>
      <c r="BC47" t="inlineStr">
        <is>
          <t>2023-04-11</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1.48</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8.9</v>
      </c>
      <c r="BV47" t="n">
        <v>9.9</v>
      </c>
      <c r="BW47" t="n">
        <v>57</v>
      </c>
      <c r="BX47" t="inlineStr">
        <is>
          <t>0</t>
        </is>
      </c>
      <c r="BY47" t="n">
        <v>-1.5845</v>
      </c>
      <c r="BZ47" t="n">
        <v>0.2125</v>
      </c>
      <c r="CA47" t="inlineStr">
        <is>
          <t>missing: not collected</t>
        </is>
      </c>
      <c r="CB47" t="inlineStr">
        <is>
          <t>missing: not collected</t>
        </is>
      </c>
      <c r="CC47" t="inlineStr">
        <is>
          <t>missing: not collected</t>
        </is>
      </c>
      <c r="CD47" t="n">
        <v>30.5901</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356.261</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3.2</v>
      </c>
      <c r="DQ47" t="inlineStr">
        <is>
          <t>µmol/L</t>
        </is>
      </c>
      <c r="DR47" t="n">
        <v>0.28</v>
      </c>
      <c r="DS47" t="inlineStr">
        <is>
          <t>µmol/L</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2.79</v>
      </c>
      <c r="EC47" t="inlineStr">
        <is>
          <t>µmol/L</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n">
        <v>1.09</v>
      </c>
      <c r="EM47" t="inlineStr">
        <is>
          <t>µmol/L</t>
        </is>
      </c>
      <c r="EN47" t="n">
        <v>10</v>
      </c>
      <c r="EO47" t="inlineStr">
        <is>
          <t>dbar</t>
        </is>
      </c>
      <c r="EP47" t="n">
        <v>19.6</v>
      </c>
      <c r="EQ47" t="inlineStr">
        <is>
          <t>µmol/L</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DBO3.6</t>
        </is>
      </c>
      <c r="EY47" t="n">
        <v>16</v>
      </c>
      <c r="EZ47" t="n">
        <v>20</v>
      </c>
      <c r="FA47" t="n">
        <v>1</v>
      </c>
      <c r="FB47" t="inlineStr">
        <is>
          <t>SKQ21_extSet_3</t>
        </is>
      </c>
      <c r="FC47" t="inlineStr">
        <is>
          <t>not applicable</t>
        </is>
      </c>
      <c r="FD47" t="inlineStr">
        <is>
          <t>not applicable</t>
        </is>
      </c>
      <c r="FE47" t="inlineStr">
        <is>
          <t>not applicable</t>
        </is>
      </c>
      <c r="FF47" t="n">
        <v/>
      </c>
      <c r="FG47" t="inlineStr">
        <is>
          <t>marine metagenome</t>
        </is>
      </c>
      <c r="FH47" t="inlineStr">
        <is>
          <t>missing: not collected</t>
        </is>
      </c>
      <c r="FI47" t="n">
        <v>0.148</v>
      </c>
      <c r="FJ47" t="inlineStr">
        <is>
          <t>ng DNA per mL water</t>
        </is>
      </c>
      <c r="FK47" t="inlineStr">
        <is>
          <t>missing: not collected</t>
        </is>
      </c>
      <c r="FL47" t="inlineStr">
        <is>
          <t>missing: not collected</t>
        </is>
      </c>
      <c r="FM47" t="inlineStr">
        <is>
          <t>missing: not collected</t>
        </is>
      </c>
      <c r="FN47" t="inlineStr">
        <is>
          <t>missing: not collected</t>
        </is>
      </c>
      <c r="FO47" t="n">
        <v>94.82599999999999</v>
      </c>
      <c r="FP47" t="n">
        <v>24.592676</v>
      </c>
      <c r="FQ47" t="inlineStr">
        <is>
          <t>SKQ2021</t>
        </is>
      </c>
      <c r="FR47" t="inlineStr">
        <is>
          <t>SKQ21 EcoFOCI DBO</t>
        </is>
      </c>
      <c r="FS47" t="n">
        <v>20</v>
      </c>
      <c r="FT47" t="inlineStr">
        <is>
          <t>Matt Galaska</t>
        </is>
      </c>
      <c r="FU47" t="inlineStr">
        <is>
          <t>kg/m3</t>
        </is>
      </c>
      <c r="FV47" t="inlineStr">
        <is>
          <t>All environmental metadata measurements reported for this sample are taken from the CTD data files (channel 1 if applicable to the variable).</t>
        </is>
      </c>
    </row>
    <row r="48">
      <c r="A48" t="inlineStr">
        <is>
          <t>E1097.SKQ2021</t>
        </is>
      </c>
      <c r="B48" t="inlineStr">
        <is>
          <t>sample</t>
        </is>
      </c>
      <c r="C48" t="inlineStr">
        <is>
          <t>not applicable: sample group</t>
        </is>
      </c>
      <c r="D48" t="inlineStr">
        <is>
          <t>not applicable: sample group</t>
        </is>
      </c>
      <c r="E48" t="inlineStr">
        <is>
          <t>1704</t>
        </is>
      </c>
      <c r="F48" t="inlineStr">
        <is>
          <t>1704</t>
        </is>
      </c>
      <c r="G48" t="inlineStr">
        <is>
          <t>not applicable</t>
        </is>
      </c>
      <c r="H48" t="inlineStr">
        <is>
          <t>END.NC.SKQ2021 | START.NC.SKQ2021</t>
        </is>
      </c>
      <c r="I48" t="inlineStr">
        <is>
          <t>not applicable</t>
        </is>
      </c>
      <c r="J48" t="n">
        <v>-168.59517</v>
      </c>
      <c r="K48" t="n">
        <v>67.783</v>
      </c>
      <c r="L48" t="inlineStr">
        <is>
          <t>168˚ 35.698' W</t>
        </is>
      </c>
      <c r="M48" t="inlineStr">
        <is>
          <t>67˚ 46.97' N</t>
        </is>
      </c>
      <c r="N48" t="inlineStr">
        <is>
          <t>degrees minutes seconds</t>
        </is>
      </c>
      <c r="O48" t="inlineStr">
        <is>
          <t>WGS84</t>
        </is>
      </c>
      <c r="P48" t="inlineStr">
        <is>
          <t>USA: Chukchi Sea</t>
        </is>
      </c>
      <c r="Q48" t="inlineStr">
        <is>
          <t>2021-11-12T15:39:00Z</t>
        </is>
      </c>
      <c r="R48" t="inlineStr">
        <is>
          <t>T0S/T1S</t>
        </is>
      </c>
      <c r="S48" t="inlineStr">
        <is>
          <t>11/12/21</t>
        </is>
      </c>
      <c r="T48" t="inlineStr">
        <is>
          <t>6:39</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Sikuliaq</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P516DT8H21M</t>
        </is>
      </c>
      <c r="BB48" t="inlineStr">
        <is>
          <t>2 mL of 96% molecular grade ethanol used for preservation.</t>
        </is>
      </c>
      <c r="BC48" t="inlineStr">
        <is>
          <t>2023-04-13</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0.9399999999999999</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43.55</v>
      </c>
      <c r="BV48" t="n">
        <v>44.55</v>
      </c>
      <c r="BW48" t="n">
        <v>50</v>
      </c>
      <c r="BX48" t="inlineStr">
        <is>
          <t>0</t>
        </is>
      </c>
      <c r="BY48" t="n">
        <v>-0.5607</v>
      </c>
      <c r="BZ48" t="n">
        <v>0.3127</v>
      </c>
      <c r="CA48" t="inlineStr">
        <is>
          <t>missing: not collected</t>
        </is>
      </c>
      <c r="CB48" t="inlineStr">
        <is>
          <t>missing: not collected</t>
        </is>
      </c>
      <c r="CC48" t="inlineStr">
        <is>
          <t>missing: not collected</t>
        </is>
      </c>
      <c r="CD48" t="n">
        <v>33.1601</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114.066</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12.7</v>
      </c>
      <c r="DQ48" t="inlineStr">
        <is>
          <t>µmol/L</t>
        </is>
      </c>
      <c r="DR48" t="n">
        <v>1.19</v>
      </c>
      <c r="DS48" t="inlineStr">
        <is>
          <t>µmol/L</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12.33</v>
      </c>
      <c r="EC48" t="inlineStr">
        <is>
          <t>µmol/L</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n">
        <v>2.417</v>
      </c>
      <c r="EM48" t="inlineStr">
        <is>
          <t>µmol/L</t>
        </is>
      </c>
      <c r="EN48" t="n">
        <v>45</v>
      </c>
      <c r="EO48" t="inlineStr">
        <is>
          <t>dbar</t>
        </is>
      </c>
      <c r="EP48" t="n">
        <v>60.8</v>
      </c>
      <c r="EQ48" t="inlineStr">
        <is>
          <t>µmol/L</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DBO3.7</t>
        </is>
      </c>
      <c r="EY48" t="n">
        <v>17</v>
      </c>
      <c r="EZ48" t="n">
        <v>4</v>
      </c>
      <c r="FA48" t="n">
        <v>1</v>
      </c>
      <c r="FB48" t="inlineStr">
        <is>
          <t>SKQ21_extSet_4</t>
        </is>
      </c>
      <c r="FC48" t="inlineStr">
        <is>
          <t>not applicable</t>
        </is>
      </c>
      <c r="FD48" t="inlineStr">
        <is>
          <t>not applicable</t>
        </is>
      </c>
      <c r="FE48" t="inlineStr">
        <is>
          <t>not applicable</t>
        </is>
      </c>
      <c r="FF48" t="n">
        <v/>
      </c>
      <c r="FG48" t="inlineStr">
        <is>
          <t>marine metagenome</t>
        </is>
      </c>
      <c r="FH48" t="inlineStr">
        <is>
          <t>missing: not collected</t>
        </is>
      </c>
      <c r="FI48" t="n">
        <v>0.094</v>
      </c>
      <c r="FJ48" t="inlineStr">
        <is>
          <t>ng DNA per mL water</t>
        </is>
      </c>
      <c r="FK48" t="inlineStr">
        <is>
          <t>missing: not collected</t>
        </is>
      </c>
      <c r="FL48" t="inlineStr">
        <is>
          <t>missing: not collected</t>
        </is>
      </c>
      <c r="FM48" t="inlineStr">
        <is>
          <t>missing: not collected</t>
        </is>
      </c>
      <c r="FN48" t="inlineStr">
        <is>
          <t>missing: not collected</t>
        </is>
      </c>
      <c r="FO48" t="n">
        <v>31.843</v>
      </c>
      <c r="FP48" t="n">
        <v>26.645817</v>
      </c>
      <c r="FQ48" t="inlineStr">
        <is>
          <t>SKQ2021</t>
        </is>
      </c>
      <c r="FR48" t="inlineStr">
        <is>
          <t>SKQ21 EcoFOCI DBO</t>
        </is>
      </c>
      <c r="FS48" t="n">
        <v>4</v>
      </c>
      <c r="FT48" t="inlineStr">
        <is>
          <t>Matt Galaska</t>
        </is>
      </c>
      <c r="FU48" t="inlineStr">
        <is>
          <t>kg/m3</t>
        </is>
      </c>
      <c r="FV48" t="inlineStr">
        <is>
          <t>All environmental metadata measurements reported for this sample are taken from the CTD data files (channel 1 if applicable to the variable).</t>
        </is>
      </c>
    </row>
    <row r="49">
      <c r="A49" t="inlineStr">
        <is>
          <t>E1098.SKQ2021</t>
        </is>
      </c>
      <c r="B49" t="inlineStr">
        <is>
          <t>sample</t>
        </is>
      </c>
      <c r="C49" t="inlineStr">
        <is>
          <t>not applicable: sample group</t>
        </is>
      </c>
      <c r="D49" t="inlineStr">
        <is>
          <t>not applicable: sample group</t>
        </is>
      </c>
      <c r="E49" t="inlineStr">
        <is>
          <t>1712</t>
        </is>
      </c>
      <c r="F49" t="inlineStr">
        <is>
          <t>1712</t>
        </is>
      </c>
      <c r="G49" t="inlineStr">
        <is>
          <t>not applicable</t>
        </is>
      </c>
      <c r="H49" t="inlineStr">
        <is>
          <t>END.NC.SKQ2021 | START.NC.SKQ2021</t>
        </is>
      </c>
      <c r="I49" t="inlineStr">
        <is>
          <t>not applicable</t>
        </is>
      </c>
      <c r="J49" t="n">
        <v>-168.59517</v>
      </c>
      <c r="K49" t="n">
        <v>67.783</v>
      </c>
      <c r="L49" t="inlineStr">
        <is>
          <t>168˚ 35.698' W</t>
        </is>
      </c>
      <c r="M49" t="inlineStr">
        <is>
          <t>67˚ 46.97' N</t>
        </is>
      </c>
      <c r="N49" t="inlineStr">
        <is>
          <t>degrees minutes seconds</t>
        </is>
      </c>
      <c r="O49" t="inlineStr">
        <is>
          <t>WGS84</t>
        </is>
      </c>
      <c r="P49" t="inlineStr">
        <is>
          <t>USA: Chukchi Sea</t>
        </is>
      </c>
      <c r="Q49" t="inlineStr">
        <is>
          <t>2021-11-12T15:39:00Z</t>
        </is>
      </c>
      <c r="R49" t="inlineStr">
        <is>
          <t>T0S/T1S</t>
        </is>
      </c>
      <c r="S49" t="inlineStr">
        <is>
          <t>11/12/21</t>
        </is>
      </c>
      <c r="T49" t="inlineStr">
        <is>
          <t>6:39</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Sikuliaq</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P516DT8H21M</t>
        </is>
      </c>
      <c r="BB49" t="inlineStr">
        <is>
          <t>2 mL of 96% molecular grade ethanol used for preservation.</t>
        </is>
      </c>
      <c r="BC49" t="inlineStr">
        <is>
          <t>2023-04-13</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1.5</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28.7</v>
      </c>
      <c r="BV49" t="n">
        <v>29.7</v>
      </c>
      <c r="BW49" t="n">
        <v>50</v>
      </c>
      <c r="BX49" t="inlineStr">
        <is>
          <t>0</t>
        </is>
      </c>
      <c r="BY49" t="n">
        <v>0.821</v>
      </c>
      <c r="BZ49" t="n">
        <v>0.1691</v>
      </c>
      <c r="CA49" t="inlineStr">
        <is>
          <t>missing: not collected</t>
        </is>
      </c>
      <c r="CB49" t="inlineStr">
        <is>
          <t>missing: not collected</t>
        </is>
      </c>
      <c r="CC49" t="inlineStr">
        <is>
          <t>missing: not collected</t>
        </is>
      </c>
      <c r="CD49" t="n">
        <v>32.8871</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104.719</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16.7</v>
      </c>
      <c r="DQ49" t="inlineStr">
        <is>
          <t>µmol/L</t>
        </is>
      </c>
      <c r="DR49" t="n">
        <v>0.74</v>
      </c>
      <c r="DS49" t="inlineStr">
        <is>
          <t>µmol/L</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11.26</v>
      </c>
      <c r="EC49" t="inlineStr">
        <is>
          <t>µmol/L</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n">
        <v>2.603</v>
      </c>
      <c r="EM49" t="inlineStr">
        <is>
          <t>µmol/L</t>
        </is>
      </c>
      <c r="EN49" t="n">
        <v>30</v>
      </c>
      <c r="EO49" t="inlineStr">
        <is>
          <t>dbar</t>
        </is>
      </c>
      <c r="EP49" t="n">
        <v>77.7</v>
      </c>
      <c r="EQ49" t="inlineStr">
        <is>
          <t>µmol/L</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DBO3.7</t>
        </is>
      </c>
      <c r="EY49" t="n">
        <v>17</v>
      </c>
      <c r="EZ49" t="n">
        <v>12</v>
      </c>
      <c r="FA49" t="n">
        <v>1</v>
      </c>
      <c r="FB49" t="inlineStr">
        <is>
          <t>SKQ21_extSet_4</t>
        </is>
      </c>
      <c r="FC49" t="inlineStr">
        <is>
          <t>not applicable</t>
        </is>
      </c>
      <c r="FD49" t="inlineStr">
        <is>
          <t>not applicable</t>
        </is>
      </c>
      <c r="FE49" t="inlineStr">
        <is>
          <t>not applicable</t>
        </is>
      </c>
      <c r="FF49" t="n">
        <v/>
      </c>
      <c r="FG49" t="inlineStr">
        <is>
          <t>marine metagenome</t>
        </is>
      </c>
      <c r="FH49" t="inlineStr">
        <is>
          <t>missing: not collected</t>
        </is>
      </c>
      <c r="FI49" t="n">
        <v>0.15</v>
      </c>
      <c r="FJ49" t="inlineStr">
        <is>
          <t>ng DNA per mL water</t>
        </is>
      </c>
      <c r="FK49" t="inlineStr">
        <is>
          <t>missing: not collected</t>
        </is>
      </c>
      <c r="FL49" t="inlineStr">
        <is>
          <t>missing: not collected</t>
        </is>
      </c>
      <c r="FM49" t="inlineStr">
        <is>
          <t>missing: not collected</t>
        </is>
      </c>
      <c r="FN49" t="inlineStr">
        <is>
          <t>missing: not collected</t>
        </is>
      </c>
      <c r="FO49" t="n">
        <v>30.242</v>
      </c>
      <c r="FP49" t="n">
        <v>26.357227</v>
      </c>
      <c r="FQ49" t="inlineStr">
        <is>
          <t>SKQ2021</t>
        </is>
      </c>
      <c r="FR49" t="inlineStr">
        <is>
          <t>SKQ21 EcoFOCI DBO</t>
        </is>
      </c>
      <c r="FS49" t="n">
        <v>12</v>
      </c>
      <c r="FT49" t="inlineStr">
        <is>
          <t>Matt Galaska</t>
        </is>
      </c>
      <c r="FU49" t="inlineStr">
        <is>
          <t>kg/m3</t>
        </is>
      </c>
      <c r="FV49" t="inlineStr">
        <is>
          <t>All environmental metadata measurements reported for this sample are taken from the CTD data files (channel 1 if applicable to the variable).</t>
        </is>
      </c>
    </row>
    <row r="50">
      <c r="A50" t="inlineStr">
        <is>
          <t>E1099.SKQ2021</t>
        </is>
      </c>
      <c r="B50" t="inlineStr">
        <is>
          <t>sample</t>
        </is>
      </c>
      <c r="C50" t="inlineStr">
        <is>
          <t>not applicable: sample group</t>
        </is>
      </c>
      <c r="D50" t="inlineStr">
        <is>
          <t>not applicable: sample group</t>
        </is>
      </c>
      <c r="E50" t="inlineStr">
        <is>
          <t>1720</t>
        </is>
      </c>
      <c r="F50" t="inlineStr">
        <is>
          <t>1720</t>
        </is>
      </c>
      <c r="G50" t="inlineStr">
        <is>
          <t>not applicable</t>
        </is>
      </c>
      <c r="H50" t="inlineStr">
        <is>
          <t>END.NC.SKQ2021 | START.NC.SKQ2021</t>
        </is>
      </c>
      <c r="I50" t="inlineStr">
        <is>
          <t>not applicable</t>
        </is>
      </c>
      <c r="J50" t="n">
        <v>-168.59517</v>
      </c>
      <c r="K50" t="n">
        <v>67.783</v>
      </c>
      <c r="L50" t="inlineStr">
        <is>
          <t>168˚ 35.698' W</t>
        </is>
      </c>
      <c r="M50" t="inlineStr">
        <is>
          <t>67˚ 46.97' N</t>
        </is>
      </c>
      <c r="N50" t="inlineStr">
        <is>
          <t>degrees minutes seconds</t>
        </is>
      </c>
      <c r="O50" t="inlineStr">
        <is>
          <t>WGS84</t>
        </is>
      </c>
      <c r="P50" t="inlineStr">
        <is>
          <t>USA: Chukchi Sea</t>
        </is>
      </c>
      <c r="Q50" t="inlineStr">
        <is>
          <t>2021-11-12T15:39:00Z</t>
        </is>
      </c>
      <c r="R50" t="inlineStr">
        <is>
          <t>T0S/T1S</t>
        </is>
      </c>
      <c r="S50" t="inlineStr">
        <is>
          <t>11/12/21</t>
        </is>
      </c>
      <c r="T50" t="inlineStr">
        <is>
          <t>6:39</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Sikuliaq</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P516DT8H21M</t>
        </is>
      </c>
      <c r="BB50" t="inlineStr">
        <is>
          <t>2 mL of 96% molecular grade ethanol used for preservation.</t>
        </is>
      </c>
      <c r="BC50" t="inlineStr">
        <is>
          <t>2023-04-13</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1.65</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8.9</v>
      </c>
      <c r="BV50" t="n">
        <v>9.9</v>
      </c>
      <c r="BW50" t="n">
        <v>50</v>
      </c>
      <c r="BX50" t="inlineStr">
        <is>
          <t>0</t>
        </is>
      </c>
      <c r="BY50" t="n">
        <v>-1.1895</v>
      </c>
      <c r="BZ50" t="n">
        <v>0.2684</v>
      </c>
      <c r="CA50" t="inlineStr">
        <is>
          <t>missing: not collected</t>
        </is>
      </c>
      <c r="CB50" t="inlineStr">
        <is>
          <t>missing: not collected</t>
        </is>
      </c>
      <c r="CC50" t="inlineStr">
        <is>
          <t>missing: not collected</t>
        </is>
      </c>
      <c r="CD50" t="n">
        <v>30.6864</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344.269</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5.3</v>
      </c>
      <c r="DQ50" t="inlineStr">
        <is>
          <t>µmol/L</t>
        </is>
      </c>
      <c r="DR50" t="n">
        <v>0.23</v>
      </c>
      <c r="DS50" t="inlineStr">
        <is>
          <t>µmol/L</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3.53</v>
      </c>
      <c r="EC50" t="inlineStr">
        <is>
          <t>µmol/L</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n">
        <v>1.218</v>
      </c>
      <c r="EM50" t="inlineStr">
        <is>
          <t>µmol/L</t>
        </is>
      </c>
      <c r="EN50" t="n">
        <v>10</v>
      </c>
      <c r="EO50" t="inlineStr">
        <is>
          <t>dbar</t>
        </is>
      </c>
      <c r="EP50" t="n">
        <v>24.1</v>
      </c>
      <c r="EQ50" t="inlineStr">
        <is>
          <t>µmol/L</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DBO3.7</t>
        </is>
      </c>
      <c r="EY50" t="n">
        <v>17</v>
      </c>
      <c r="EZ50" t="n">
        <v>20</v>
      </c>
      <c r="FA50" t="n">
        <v>1</v>
      </c>
      <c r="FB50" t="inlineStr">
        <is>
          <t>SKQ21_extSet_4</t>
        </is>
      </c>
      <c r="FC50" t="inlineStr">
        <is>
          <t>not applicable</t>
        </is>
      </c>
      <c r="FD50" t="inlineStr">
        <is>
          <t>not applicable</t>
        </is>
      </c>
      <c r="FE50" t="inlineStr">
        <is>
          <t>not applicable</t>
        </is>
      </c>
      <c r="FF50" t="n">
        <v/>
      </c>
      <c r="FG50" t="inlineStr">
        <is>
          <t>marine metagenome</t>
        </is>
      </c>
      <c r="FH50" t="inlineStr">
        <is>
          <t>missing: not collected</t>
        </is>
      </c>
      <c r="FI50" t="n">
        <v>0.165</v>
      </c>
      <c r="FJ50" t="inlineStr">
        <is>
          <t>ng DNA per mL water</t>
        </is>
      </c>
      <c r="FK50" t="inlineStr">
        <is>
          <t>missing: not collected</t>
        </is>
      </c>
      <c r="FL50" t="inlineStr">
        <is>
          <t>missing: not collected</t>
        </is>
      </c>
      <c r="FM50" t="inlineStr">
        <is>
          <t>missing: not collected</t>
        </is>
      </c>
      <c r="FN50" t="inlineStr">
        <is>
          <t>missing: not collected</t>
        </is>
      </c>
      <c r="FO50" t="n">
        <v>92.68899999999999</v>
      </c>
      <c r="FP50" t="n">
        <v>24.662867</v>
      </c>
      <c r="FQ50" t="inlineStr">
        <is>
          <t>SKQ2021</t>
        </is>
      </c>
      <c r="FR50" t="inlineStr">
        <is>
          <t>SKQ21 EcoFOCI DBO</t>
        </is>
      </c>
      <c r="FS50" t="n">
        <v>20</v>
      </c>
      <c r="FT50" t="inlineStr">
        <is>
          <t>Matt Galaska</t>
        </is>
      </c>
      <c r="FU50" t="inlineStr">
        <is>
          <t>kg/m3</t>
        </is>
      </c>
      <c r="FV50" t="inlineStr">
        <is>
          <t>All environmental metadata measurements reported for this sample are taken from the CTD data files (channel 1 if applicable to the variable).</t>
        </is>
      </c>
    </row>
    <row r="51">
      <c r="A51" t="inlineStr">
        <is>
          <t>E1100.SKQ2021</t>
        </is>
      </c>
      <c r="B51" t="inlineStr">
        <is>
          <t>sample</t>
        </is>
      </c>
      <c r="C51" t="inlineStr">
        <is>
          <t>not applicable: sample group</t>
        </is>
      </c>
      <c r="D51" t="inlineStr">
        <is>
          <t>not applicable: sample group</t>
        </is>
      </c>
      <c r="E51" t="inlineStr">
        <is>
          <t>1802</t>
        </is>
      </c>
      <c r="F51" t="inlineStr">
        <is>
          <t>1802</t>
        </is>
      </c>
      <c r="G51" t="inlineStr">
        <is>
          <t>not applicable</t>
        </is>
      </c>
      <c r="H51" t="inlineStr">
        <is>
          <t>END.NC.SKQ2021 | START.NC.SKQ2021</t>
        </is>
      </c>
      <c r="I51" t="inlineStr">
        <is>
          <t>not applicable</t>
        </is>
      </c>
      <c r="J51" t="n">
        <v>-174.68</v>
      </c>
      <c r="K51" t="n">
        <v>62.201332</v>
      </c>
      <c r="L51" t="inlineStr">
        <is>
          <t>174˚ 40.80' W</t>
        </is>
      </c>
      <c r="M51" t="inlineStr">
        <is>
          <t>62˚ 12.08' N</t>
        </is>
      </c>
      <c r="N51" t="inlineStr">
        <is>
          <t>degrees minutes seconds</t>
        </is>
      </c>
      <c r="O51" t="inlineStr">
        <is>
          <t>WGS84</t>
        </is>
      </c>
      <c r="P51" t="inlineStr">
        <is>
          <t>USA: Bering Sea</t>
        </is>
      </c>
      <c r="Q51" t="inlineStr">
        <is>
          <t>2021-11-14T09:51:00Z</t>
        </is>
      </c>
      <c r="R51" t="inlineStr">
        <is>
          <t>T0S/T1S</t>
        </is>
      </c>
      <c r="S51" t="inlineStr">
        <is>
          <t>11/14/21</t>
        </is>
      </c>
      <c r="T51" t="inlineStr">
        <is>
          <t>0:51</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T1H</t>
        </is>
      </c>
      <c r="AF51" t="inlineStr">
        <is>
          <t>Sikuliaq</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P514DT14H9M</t>
        </is>
      </c>
      <c r="BB51" t="inlineStr">
        <is>
          <t>2 mL of 96% molecular grade ethanol used for preservation.</t>
        </is>
      </c>
      <c r="BC51" t="inlineStr">
        <is>
          <t>2023-04-13</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1.76</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66.34</v>
      </c>
      <c r="BV51" t="n">
        <v>67.34</v>
      </c>
      <c r="BW51" t="n">
        <v>73</v>
      </c>
      <c r="BX51" t="inlineStr">
        <is>
          <t>0</t>
        </is>
      </c>
      <c r="BY51" t="n">
        <v>1.7675</v>
      </c>
      <c r="BZ51" t="n">
        <v>0.3405</v>
      </c>
      <c r="CA51" t="inlineStr">
        <is>
          <t>missing: not collected</t>
        </is>
      </c>
      <c r="CB51" t="inlineStr">
        <is>
          <t>missing: not collected</t>
        </is>
      </c>
      <c r="CC51" t="inlineStr">
        <is>
          <t>missing: not collected</t>
        </is>
      </c>
      <c r="CD51" t="n">
        <v>32.503</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302.204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68</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M8</t>
        </is>
      </c>
      <c r="EY51" t="n">
        <v>18</v>
      </c>
      <c r="EZ51" t="n">
        <v>2</v>
      </c>
      <c r="FA51" t="n">
        <v>1</v>
      </c>
      <c r="FB51" t="inlineStr">
        <is>
          <t>SKQ21_extSet_4</t>
        </is>
      </c>
      <c r="FC51" t="inlineStr">
        <is>
          <t>not applicable</t>
        </is>
      </c>
      <c r="FD51" t="inlineStr">
        <is>
          <t>not applicable</t>
        </is>
      </c>
      <c r="FE51" t="inlineStr">
        <is>
          <t>not applicable</t>
        </is>
      </c>
      <c r="FF51" t="n">
        <v/>
      </c>
      <c r="FG51" t="inlineStr">
        <is>
          <t>marine metagenome</t>
        </is>
      </c>
      <c r="FH51" t="inlineStr">
        <is>
          <t>missing: not collected</t>
        </is>
      </c>
      <c r="FI51" t="n">
        <v>0.176</v>
      </c>
      <c r="FJ51" t="inlineStr">
        <is>
          <t>ng DNA per mL water</t>
        </is>
      </c>
      <c r="FK51" t="inlineStr">
        <is>
          <t>missing: not collected</t>
        </is>
      </c>
      <c r="FL51" t="inlineStr">
        <is>
          <t>missing: not collected</t>
        </is>
      </c>
      <c r="FM51" t="inlineStr">
        <is>
          <t>missing: not collected</t>
        </is>
      </c>
      <c r="FN51" t="inlineStr">
        <is>
          <t>missing: not collected</t>
        </is>
      </c>
      <c r="FO51" t="n">
        <v>89.143</v>
      </c>
      <c r="FP51" t="n">
        <v>25.988071</v>
      </c>
      <c r="FQ51" t="inlineStr">
        <is>
          <t>SKQ2021</t>
        </is>
      </c>
      <c r="FR51" t="inlineStr">
        <is>
          <t>SKQ21 EcoFOCI DBO</t>
        </is>
      </c>
      <c r="FS51" t="n">
        <v>2</v>
      </c>
      <c r="FT51" t="inlineStr">
        <is>
          <t>Matt Galaska</t>
        </is>
      </c>
      <c r="FU51" t="inlineStr">
        <is>
          <t>kg/m3</t>
        </is>
      </c>
      <c r="FV51" t="inlineStr">
        <is>
          <t>All environmental metadata measurements reported for this sample are taken from the CTD data files (channel 1 if applicable to the variable).</t>
        </is>
      </c>
    </row>
    <row r="52">
      <c r="A52" t="inlineStr">
        <is>
          <t>E1101.SKQ2021</t>
        </is>
      </c>
      <c r="B52" t="inlineStr">
        <is>
          <t>sample</t>
        </is>
      </c>
      <c r="C52" t="inlineStr">
        <is>
          <t>not applicable: sample group</t>
        </is>
      </c>
      <c r="D52" t="inlineStr">
        <is>
          <t>not applicable: sample group</t>
        </is>
      </c>
      <c r="E52" t="inlineStr">
        <is>
          <t>1811</t>
        </is>
      </c>
      <c r="F52" t="inlineStr">
        <is>
          <t>1811</t>
        </is>
      </c>
      <c r="G52" t="inlineStr">
        <is>
          <t>not applicable</t>
        </is>
      </c>
      <c r="H52" t="inlineStr">
        <is>
          <t>END.NC.SKQ2021 | START.NC.SKQ2021</t>
        </is>
      </c>
      <c r="I52" t="inlineStr">
        <is>
          <t>not applicable</t>
        </is>
      </c>
      <c r="J52" t="n">
        <v>-174.68</v>
      </c>
      <c r="K52" t="n">
        <v>62.201332</v>
      </c>
      <c r="L52" t="inlineStr">
        <is>
          <t>174˚ 40.80' W</t>
        </is>
      </c>
      <c r="M52" t="inlineStr">
        <is>
          <t>62˚ 12.08' N</t>
        </is>
      </c>
      <c r="N52" t="inlineStr">
        <is>
          <t>degrees minutes seconds</t>
        </is>
      </c>
      <c r="O52" t="inlineStr">
        <is>
          <t>WGS84</t>
        </is>
      </c>
      <c r="P52" t="inlineStr">
        <is>
          <t>USA: Bering Sea</t>
        </is>
      </c>
      <c r="Q52" t="inlineStr">
        <is>
          <t>2021-11-14T09:51:00Z</t>
        </is>
      </c>
      <c r="R52" t="inlineStr">
        <is>
          <t>T0S/T1S</t>
        </is>
      </c>
      <c r="S52" t="inlineStr">
        <is>
          <t>11/14/21</t>
        </is>
      </c>
      <c r="T52" t="inlineStr">
        <is>
          <t>0:51</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T1H</t>
        </is>
      </c>
      <c r="AF52" t="inlineStr">
        <is>
          <t>Sikuliaq</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P514DT14H9M</t>
        </is>
      </c>
      <c r="BB52" t="inlineStr">
        <is>
          <t>2 mL of 96% molecular grade ethanol used for preservation.</t>
        </is>
      </c>
      <c r="BC52" t="inlineStr">
        <is>
          <t>2023-04-13</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1.71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29.7</v>
      </c>
      <c r="BV52" t="n">
        <v>30.7</v>
      </c>
      <c r="BW52" t="n">
        <v>73</v>
      </c>
      <c r="BX52" t="inlineStr">
        <is>
          <t>0</t>
        </is>
      </c>
      <c r="BY52" t="n">
        <v>1.8109</v>
      </c>
      <c r="BZ52" t="n">
        <v>0.3864</v>
      </c>
      <c r="CA52" t="inlineStr">
        <is>
          <t>missing: not collected</t>
        </is>
      </c>
      <c r="CB52" t="inlineStr">
        <is>
          <t>missing: not collected</t>
        </is>
      </c>
      <c r="CC52" t="inlineStr">
        <is>
          <t>missing: not collected</t>
        </is>
      </c>
      <c r="CD52" t="n">
        <v>32.4883</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304.713</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31</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M8</t>
        </is>
      </c>
      <c r="EY52" t="n">
        <v>18</v>
      </c>
      <c r="EZ52" t="n">
        <v>11</v>
      </c>
      <c r="FA52" t="n">
        <v>1</v>
      </c>
      <c r="FB52" t="inlineStr">
        <is>
          <t>SKQ21_extSet_4</t>
        </is>
      </c>
      <c r="FC52" t="inlineStr">
        <is>
          <t>not applicable</t>
        </is>
      </c>
      <c r="FD52" t="inlineStr">
        <is>
          <t>not applicable</t>
        </is>
      </c>
      <c r="FE52" t="inlineStr">
        <is>
          <t>not applicable</t>
        </is>
      </c>
      <c r="FF52" t="n">
        <v/>
      </c>
      <c r="FG52" t="inlineStr">
        <is>
          <t>marine metagenome</t>
        </is>
      </c>
      <c r="FH52" t="inlineStr">
        <is>
          <t>missing: not collected</t>
        </is>
      </c>
      <c r="FI52" t="n">
        <v>0.171</v>
      </c>
      <c r="FJ52" t="inlineStr">
        <is>
          <t>ng DNA per mL water</t>
        </is>
      </c>
      <c r="FK52" t="inlineStr">
        <is>
          <t>missing: not collected</t>
        </is>
      </c>
      <c r="FL52" t="inlineStr">
        <is>
          <t>missing: not collected</t>
        </is>
      </c>
      <c r="FM52" t="inlineStr">
        <is>
          <t>missing: not collected</t>
        </is>
      </c>
      <c r="FN52" t="inlineStr">
        <is>
          <t>missing: not collected</t>
        </is>
      </c>
      <c r="FO52" t="n">
        <v>89.971</v>
      </c>
      <c r="FP52" t="n">
        <v>25.973248</v>
      </c>
      <c r="FQ52" t="inlineStr">
        <is>
          <t>SKQ2021</t>
        </is>
      </c>
      <c r="FR52" t="inlineStr">
        <is>
          <t>SKQ21 EcoFOCI DBO</t>
        </is>
      </c>
      <c r="FS52" t="n">
        <v>11</v>
      </c>
      <c r="FT52" t="inlineStr">
        <is>
          <t>Matt Galaska</t>
        </is>
      </c>
      <c r="FU52" t="inlineStr">
        <is>
          <t>kg/m3</t>
        </is>
      </c>
      <c r="FV52" t="inlineStr">
        <is>
          <t>All environmental metadata measurements reported for this sample are taken from the CTD data files (channel 1 if applicable to the variable).</t>
        </is>
      </c>
    </row>
    <row r="53">
      <c r="A53" t="inlineStr">
        <is>
          <t>E1102.SKQ2021</t>
        </is>
      </c>
      <c r="B53" t="inlineStr">
        <is>
          <t>sample</t>
        </is>
      </c>
      <c r="C53" t="inlineStr">
        <is>
          <t>not applicable: sample group</t>
        </is>
      </c>
      <c r="D53" t="inlineStr">
        <is>
          <t>not applicable: sample group</t>
        </is>
      </c>
      <c r="E53" t="inlineStr">
        <is>
          <t>1817</t>
        </is>
      </c>
      <c r="F53" t="inlineStr">
        <is>
          <t>1817</t>
        </is>
      </c>
      <c r="G53" t="inlineStr">
        <is>
          <t>not applicable</t>
        </is>
      </c>
      <c r="H53" t="inlineStr">
        <is>
          <t>END.NC.SKQ2021 | START.NC.SKQ2021</t>
        </is>
      </c>
      <c r="I53" t="inlineStr">
        <is>
          <t>not applicable</t>
        </is>
      </c>
      <c r="J53" t="n">
        <v>-174.68</v>
      </c>
      <c r="K53" t="n">
        <v>62.201332</v>
      </c>
      <c r="L53" t="inlineStr">
        <is>
          <t>174˚ 40.80' W</t>
        </is>
      </c>
      <c r="M53" t="inlineStr">
        <is>
          <t>62˚ 12.08' N</t>
        </is>
      </c>
      <c r="N53" t="inlineStr">
        <is>
          <t>degrees minutes seconds</t>
        </is>
      </c>
      <c r="O53" t="inlineStr">
        <is>
          <t>WGS84</t>
        </is>
      </c>
      <c r="P53" t="inlineStr">
        <is>
          <t>USA: Bering Sea</t>
        </is>
      </c>
      <c r="Q53" t="inlineStr">
        <is>
          <t>2021-11-14T09:51:00Z</t>
        </is>
      </c>
      <c r="R53" t="inlineStr">
        <is>
          <t>T0S/T1S</t>
        </is>
      </c>
      <c r="S53" t="inlineStr">
        <is>
          <t>11/14/21</t>
        </is>
      </c>
      <c r="T53" t="inlineStr">
        <is>
          <t>0:51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T1H</t>
        </is>
      </c>
      <c r="AF53" t="inlineStr">
        <is>
          <t>Sikuliaq</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P514DT14H9M</t>
        </is>
      </c>
      <c r="BB53" t="inlineStr">
        <is>
          <t>2 mL of 96% molecular grade ethanol used for preservation.</t>
        </is>
      </c>
      <c r="BC53" t="inlineStr">
        <is>
          <t>2023-04-13</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3.06</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8.9</v>
      </c>
      <c r="BV53" t="n">
        <v>9.9</v>
      </c>
      <c r="BW53" t="n">
        <v>73</v>
      </c>
      <c r="BX53" t="inlineStr">
        <is>
          <t>0</t>
        </is>
      </c>
      <c r="BY53" t="n">
        <v>1.4641</v>
      </c>
      <c r="BZ53" t="n">
        <v>0.5306</v>
      </c>
      <c r="CA53" t="inlineStr">
        <is>
          <t>missing: not collected</t>
        </is>
      </c>
      <c r="CB53" t="inlineStr">
        <is>
          <t>missing: not collected</t>
        </is>
      </c>
      <c r="CC53" t="inlineStr">
        <is>
          <t>missing: not collected</t>
        </is>
      </c>
      <c r="CD53" t="n">
        <v>32.4281</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314.483</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10.9</v>
      </c>
      <c r="DQ53" t="inlineStr">
        <is>
          <t>µmol/L</t>
        </is>
      </c>
      <c r="DR53" t="n">
        <v>0.09</v>
      </c>
      <c r="DS53" t="inlineStr">
        <is>
          <t>µmol/L</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1.57</v>
      </c>
      <c r="EC53" t="inlineStr">
        <is>
          <t>µmol/L</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n">
        <v>1.51</v>
      </c>
      <c r="EM53" t="inlineStr">
        <is>
          <t>µmol/L</t>
        </is>
      </c>
      <c r="EN53" t="n">
        <v>10</v>
      </c>
      <c r="EO53" t="inlineStr">
        <is>
          <t>dbar</t>
        </is>
      </c>
      <c r="EP53" t="n">
        <v>27.9</v>
      </c>
      <c r="EQ53" t="inlineStr">
        <is>
          <t>µmol/L</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M8</t>
        </is>
      </c>
      <c r="EY53" t="n">
        <v>18</v>
      </c>
      <c r="EZ53" t="n">
        <v>17</v>
      </c>
      <c r="FA53" t="n">
        <v>1</v>
      </c>
      <c r="FB53" t="inlineStr">
        <is>
          <t>SKQ21_extSet_4</t>
        </is>
      </c>
      <c r="FC53" t="inlineStr">
        <is>
          <t>not applicable</t>
        </is>
      </c>
      <c r="FD53" t="inlineStr">
        <is>
          <t>not applicable</t>
        </is>
      </c>
      <c r="FE53" t="inlineStr">
        <is>
          <t>not applicable</t>
        </is>
      </c>
      <c r="FF53" t="n">
        <v/>
      </c>
      <c r="FG53" t="inlineStr">
        <is>
          <t>marine metagenome</t>
        </is>
      </c>
      <c r="FH53" t="inlineStr">
        <is>
          <t>missing: not collected</t>
        </is>
      </c>
      <c r="FI53" t="n">
        <v>0.306</v>
      </c>
      <c r="FJ53" t="inlineStr">
        <is>
          <t>ng DNA per mL water</t>
        </is>
      </c>
      <c r="FK53" t="inlineStr">
        <is>
          <t>missing: not collected</t>
        </is>
      </c>
      <c r="FL53" t="inlineStr">
        <is>
          <t>missing: not collected</t>
        </is>
      </c>
      <c r="FM53" t="inlineStr">
        <is>
          <t>missing: not collected</t>
        </is>
      </c>
      <c r="FN53" t="inlineStr">
        <is>
          <t>missing: not collected</t>
        </is>
      </c>
      <c r="FO53" t="n">
        <v>92</v>
      </c>
      <c r="FP53" t="n">
        <v>25.948563</v>
      </c>
      <c r="FQ53" t="inlineStr">
        <is>
          <t>SKQ2021</t>
        </is>
      </c>
      <c r="FR53" t="inlineStr">
        <is>
          <t>SKQ21 EcoFOCI DBO</t>
        </is>
      </c>
      <c r="FS53" t="n">
        <v>17</v>
      </c>
      <c r="FT53" t="inlineStr">
        <is>
          <t>Matt Galaska</t>
        </is>
      </c>
      <c r="FU53" t="inlineStr">
        <is>
          <t>kg/m3</t>
        </is>
      </c>
      <c r="FV53" t="inlineStr">
        <is>
          <t>All environmental metadata measurements reported for this sample are taken from the CTD data files (channel 1 if applicable to the variable).</t>
        </is>
      </c>
    </row>
    <row r="54">
      <c r="A54" t="inlineStr">
        <is>
          <t>E1103.SKQ2021</t>
        </is>
      </c>
      <c r="B54" t="inlineStr">
        <is>
          <t>sample</t>
        </is>
      </c>
      <c r="C54" t="inlineStr">
        <is>
          <t>not applicable: sample group</t>
        </is>
      </c>
      <c r="D54" t="inlineStr">
        <is>
          <t>not applicable: sample group</t>
        </is>
      </c>
      <c r="E54" t="inlineStr">
        <is>
          <t>1903</t>
        </is>
      </c>
      <c r="F54" t="inlineStr">
        <is>
          <t>1903</t>
        </is>
      </c>
      <c r="G54" t="inlineStr">
        <is>
          <t>not applicable</t>
        </is>
      </c>
      <c r="H54" t="inlineStr">
        <is>
          <t>END.NC.SKQ2021 | START.NC.SKQ2021</t>
        </is>
      </c>
      <c r="I54" t="inlineStr">
        <is>
          <t>not applicable</t>
        </is>
      </c>
      <c r="J54" t="n">
        <v>-175.06017</v>
      </c>
      <c r="K54" t="n">
        <v>62.0115</v>
      </c>
      <c r="L54" t="inlineStr">
        <is>
          <t>175˚ 04' W</t>
        </is>
      </c>
      <c r="M54" t="inlineStr">
        <is>
          <t>62˚ 0.00' N</t>
        </is>
      </c>
      <c r="N54" t="inlineStr">
        <is>
          <t>degrees minutes seconds</t>
        </is>
      </c>
      <c r="O54" t="inlineStr">
        <is>
          <t>WGS84</t>
        </is>
      </c>
      <c r="P54" t="inlineStr">
        <is>
          <t>USA: Bering Sea</t>
        </is>
      </c>
      <c r="Q54" t="inlineStr">
        <is>
          <t>2021-11-14T12:06:00Z</t>
        </is>
      </c>
      <c r="R54" t="inlineStr">
        <is>
          <t>T0S/T1S</t>
        </is>
      </c>
      <c r="S54" t="inlineStr">
        <is>
          <t>11/14/21</t>
        </is>
      </c>
      <c r="T54" t="inlineStr">
        <is>
          <t>3:06</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T1H</t>
        </is>
      </c>
      <c r="AF54" t="inlineStr">
        <is>
          <t>Sikuliaq</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P514DT11H54M</t>
        </is>
      </c>
      <c r="BB54" t="inlineStr">
        <is>
          <t>2 mL of 96% molecular grade ethanol used for preservation.</t>
        </is>
      </c>
      <c r="BC54" t="inlineStr">
        <is>
          <t>2023-04-13</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1.34</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72.28</v>
      </c>
      <c r="BV54" t="n">
        <v>73.28</v>
      </c>
      <c r="BW54" t="n">
        <v>79</v>
      </c>
      <c r="BX54" t="inlineStr">
        <is>
          <t>0</t>
        </is>
      </c>
      <c r="BY54" t="n">
        <v>2.0315</v>
      </c>
      <c r="BZ54" t="n">
        <v>0.2092</v>
      </c>
      <c r="CA54" t="inlineStr">
        <is>
          <t>missing: not collected</t>
        </is>
      </c>
      <c r="CB54" t="inlineStr">
        <is>
          <t>missing: not collected</t>
        </is>
      </c>
      <c r="CC54" t="inlineStr">
        <is>
          <t>missing: not collected</t>
        </is>
      </c>
      <c r="CD54" t="n">
        <v>32.6989</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291.111</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19.1</v>
      </c>
      <c r="DQ54" t="inlineStr">
        <is>
          <t>µmol/L</t>
        </is>
      </c>
      <c r="DR54" t="n">
        <v>0.09</v>
      </c>
      <c r="DS54" t="inlineStr">
        <is>
          <t>µmol/L</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0.15</v>
      </c>
      <c r="EC54" t="inlineStr">
        <is>
          <t>µmol/L</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n">
        <v>1.834</v>
      </c>
      <c r="EM54" t="inlineStr">
        <is>
          <t>µmol/L</t>
        </is>
      </c>
      <c r="EN54" t="n">
        <v>74</v>
      </c>
      <c r="EO54" t="inlineStr">
        <is>
          <t>dbar</t>
        </is>
      </c>
      <c r="EP54" t="n">
        <v>38.1</v>
      </c>
      <c r="EQ54" t="inlineStr">
        <is>
          <t>µmol/L</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DBO1.1</t>
        </is>
      </c>
      <c r="EY54" t="n">
        <v>19</v>
      </c>
      <c r="EZ54" t="n">
        <v>3</v>
      </c>
      <c r="FA54" t="n">
        <v>1</v>
      </c>
      <c r="FB54" t="inlineStr">
        <is>
          <t>SKQ21_extSet_4</t>
        </is>
      </c>
      <c r="FC54" t="inlineStr">
        <is>
          <t>not applicable</t>
        </is>
      </c>
      <c r="FD54" t="inlineStr">
        <is>
          <t>not applicable</t>
        </is>
      </c>
      <c r="FE54" t="inlineStr">
        <is>
          <t>not applicable</t>
        </is>
      </c>
      <c r="FF54" t="n">
        <v/>
      </c>
      <c r="FG54" t="inlineStr">
        <is>
          <t>marine metagenome</t>
        </is>
      </c>
      <c r="FH54" t="inlineStr">
        <is>
          <t>missing: not collected</t>
        </is>
      </c>
      <c r="FI54" t="n">
        <v>0.134</v>
      </c>
      <c r="FJ54" t="inlineStr">
        <is>
          <t>ng DNA per mL water</t>
        </is>
      </c>
      <c r="FK54" t="inlineStr">
        <is>
          <t>missing: not collected</t>
        </is>
      </c>
      <c r="FL54" t="inlineStr">
        <is>
          <t>missing: not collected</t>
        </is>
      </c>
      <c r="FM54" t="inlineStr">
        <is>
          <t>missing: not collected</t>
        </is>
      </c>
      <c r="FN54" t="inlineStr">
        <is>
          <t>missing: not collected</t>
        </is>
      </c>
      <c r="FO54" t="n">
        <v>86.574</v>
      </c>
      <c r="FP54" t="n">
        <v>26.12603</v>
      </c>
      <c r="FQ54" t="inlineStr">
        <is>
          <t>SKQ2021</t>
        </is>
      </c>
      <c r="FR54" t="inlineStr">
        <is>
          <t>SKQ21 EcoFOCI DBO</t>
        </is>
      </c>
      <c r="FS54" t="n">
        <v>3</v>
      </c>
      <c r="FT54" t="inlineStr">
        <is>
          <t>Matt Galaska</t>
        </is>
      </c>
      <c r="FU54" t="inlineStr">
        <is>
          <t>kg/m3</t>
        </is>
      </c>
      <c r="FV54" t="inlineStr">
        <is>
          <t>All environmental metadata measurements reported for this sample are taken from the CTD data files (channel 1 if applicable to the variable).</t>
        </is>
      </c>
    </row>
    <row r="55">
      <c r="A55" t="inlineStr">
        <is>
          <t>E1104.SKQ2021</t>
        </is>
      </c>
      <c r="B55" t="inlineStr">
        <is>
          <t>sample</t>
        </is>
      </c>
      <c r="C55" t="inlineStr">
        <is>
          <t>not applicable: sample group</t>
        </is>
      </c>
      <c r="D55" t="inlineStr">
        <is>
          <t>not applicable: sample group</t>
        </is>
      </c>
      <c r="E55" t="inlineStr">
        <is>
          <t>1912</t>
        </is>
      </c>
      <c r="F55" t="inlineStr">
        <is>
          <t>1912</t>
        </is>
      </c>
      <c r="G55" t="inlineStr">
        <is>
          <t>not applicable</t>
        </is>
      </c>
      <c r="H55" t="inlineStr">
        <is>
          <t>END.NC.SKQ2021 | START.NC.SKQ2021</t>
        </is>
      </c>
      <c r="I55" t="inlineStr">
        <is>
          <t>not applicable</t>
        </is>
      </c>
      <c r="J55" t="n">
        <v>-175.06017</v>
      </c>
      <c r="K55" t="n">
        <v>62.0115</v>
      </c>
      <c r="L55" t="inlineStr">
        <is>
          <t>175˚ 04' W</t>
        </is>
      </c>
      <c r="M55" t="inlineStr">
        <is>
          <t>62˚ 0.00' N</t>
        </is>
      </c>
      <c r="N55" t="inlineStr">
        <is>
          <t>degrees minutes seconds</t>
        </is>
      </c>
      <c r="O55" t="inlineStr">
        <is>
          <t>WGS84</t>
        </is>
      </c>
      <c r="P55" t="inlineStr">
        <is>
          <t>USA: Bering Sea</t>
        </is>
      </c>
      <c r="Q55" t="inlineStr">
        <is>
          <t>2021-11-14T12:06:00Z</t>
        </is>
      </c>
      <c r="R55" t="inlineStr">
        <is>
          <t>T0S/T1S</t>
        </is>
      </c>
      <c r="S55" t="inlineStr">
        <is>
          <t>11/14/21</t>
        </is>
      </c>
      <c r="T55" t="inlineStr">
        <is>
          <t>3:06</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T1H</t>
        </is>
      </c>
      <c r="AF55" t="inlineStr">
        <is>
          <t>Sikuliaq</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P514DT11H54M</t>
        </is>
      </c>
      <c r="BB55" t="inlineStr">
        <is>
          <t>2 mL of 96% molecular grade ethanol used for preservation.</t>
        </is>
      </c>
      <c r="BC55" t="inlineStr">
        <is>
          <t>2023-04-13</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3.9</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28.71</v>
      </c>
      <c r="BV55" t="n">
        <v>29.71</v>
      </c>
      <c r="BW55" t="n">
        <v>79</v>
      </c>
      <c r="BX55" t="inlineStr">
        <is>
          <t>0</t>
        </is>
      </c>
      <c r="BY55" t="n">
        <v>2.0351</v>
      </c>
      <c r="BZ55" t="n">
        <v>0.3034</v>
      </c>
      <c r="CA55" t="inlineStr">
        <is>
          <t>missing: not collected</t>
        </is>
      </c>
      <c r="CB55" t="inlineStr">
        <is>
          <t>missing: not collected</t>
        </is>
      </c>
      <c r="CC55" t="inlineStr">
        <is>
          <t>missing: not collected</t>
        </is>
      </c>
      <c r="CD55" t="n">
        <v>32.6597</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299.322</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30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DBO1.1</t>
        </is>
      </c>
      <c r="EY55" t="n">
        <v>19</v>
      </c>
      <c r="EZ55" t="n">
        <v>12</v>
      </c>
      <c r="FA55" t="n">
        <v>1</v>
      </c>
      <c r="FB55" t="inlineStr">
        <is>
          <t>SKQ21_extSet_4</t>
        </is>
      </c>
      <c r="FC55" t="inlineStr">
        <is>
          <t>not applicable</t>
        </is>
      </c>
      <c r="FD55" t="inlineStr">
        <is>
          <t>not applicable</t>
        </is>
      </c>
      <c r="FE55" t="inlineStr">
        <is>
          <t>not applicable</t>
        </is>
      </c>
      <c r="FF55" t="n">
        <v/>
      </c>
      <c r="FG55" t="inlineStr">
        <is>
          <t>marine metagenome</t>
        </is>
      </c>
      <c r="FH55" t="inlineStr">
        <is>
          <t>missing: not collected</t>
        </is>
      </c>
      <c r="FI55" t="n">
        <v>0.39</v>
      </c>
      <c r="FJ55" t="inlineStr">
        <is>
          <t>ng DNA per mL water</t>
        </is>
      </c>
      <c r="FK55" t="inlineStr">
        <is>
          <t>missing: not collected</t>
        </is>
      </c>
      <c r="FL55" t="inlineStr">
        <is>
          <t>missing: not collected</t>
        </is>
      </c>
      <c r="FM55" t="inlineStr">
        <is>
          <t>missing: not collected</t>
        </is>
      </c>
      <c r="FN55" t="inlineStr">
        <is>
          <t>missing: not collected</t>
        </is>
      </c>
      <c r="FO55" t="n">
        <v>88.998</v>
      </c>
      <c r="FP55" t="n">
        <v>26.094376</v>
      </c>
      <c r="FQ55" t="inlineStr">
        <is>
          <t>SKQ2021</t>
        </is>
      </c>
      <c r="FR55" t="inlineStr">
        <is>
          <t>SKQ21 EcoFOCI DBO</t>
        </is>
      </c>
      <c r="FS55" t="n">
        <v>12</v>
      </c>
      <c r="FT55" t="inlineStr">
        <is>
          <t>Matt Galaska</t>
        </is>
      </c>
      <c r="FU55" t="inlineStr">
        <is>
          <t>kg/m3</t>
        </is>
      </c>
      <c r="FV55" t="inlineStr">
        <is>
          <t>All environmental metadata measurements reported for this sample are taken from the CTD data files (channel 1 if applicable to the variable).</t>
        </is>
      </c>
    </row>
    <row r="56">
      <c r="A56" t="inlineStr">
        <is>
          <t>E1105.SKQ2021</t>
        </is>
      </c>
      <c r="B56" t="inlineStr">
        <is>
          <t>sample</t>
        </is>
      </c>
      <c r="C56" t="inlineStr">
        <is>
          <t>not applicable: sample group</t>
        </is>
      </c>
      <c r="D56" t="inlineStr">
        <is>
          <t>not applicable: sample group</t>
        </is>
      </c>
      <c r="E56" t="inlineStr">
        <is>
          <t>1918</t>
        </is>
      </c>
      <c r="F56" t="inlineStr">
        <is>
          <t>1918</t>
        </is>
      </c>
      <c r="G56" t="inlineStr">
        <is>
          <t>not applicable</t>
        </is>
      </c>
      <c r="H56" t="inlineStr">
        <is>
          <t>END.NC.SKQ2021 | START.NC.SKQ2021</t>
        </is>
      </c>
      <c r="I56" t="inlineStr">
        <is>
          <t>not applicable</t>
        </is>
      </c>
      <c r="J56" t="n">
        <v>-175.06017</v>
      </c>
      <c r="K56" t="n">
        <v>62.0115</v>
      </c>
      <c r="L56" t="inlineStr">
        <is>
          <t>175˚ 04' W</t>
        </is>
      </c>
      <c r="M56" t="inlineStr">
        <is>
          <t>62˚ 0.00' N</t>
        </is>
      </c>
      <c r="N56" t="inlineStr">
        <is>
          <t>degrees minutes seconds</t>
        </is>
      </c>
      <c r="O56" t="inlineStr">
        <is>
          <t>WGS84</t>
        </is>
      </c>
      <c r="P56" t="inlineStr">
        <is>
          <t>USA: Bering Sea</t>
        </is>
      </c>
      <c r="Q56" t="inlineStr">
        <is>
          <t>2021-11-14T12:06:00Z</t>
        </is>
      </c>
      <c r="R56" t="inlineStr">
        <is>
          <t>T0S/T1S</t>
        </is>
      </c>
      <c r="S56" t="inlineStr">
        <is>
          <t>11/14/21</t>
        </is>
      </c>
      <c r="T56" t="inlineStr">
        <is>
          <t>3:06</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T1H</t>
        </is>
      </c>
      <c r="AF56" t="inlineStr">
        <is>
          <t>Sikuliaq</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P514DT11H54M</t>
        </is>
      </c>
      <c r="BB56" t="inlineStr">
        <is>
          <t>2 mL of 96% molecular grade ethanol used for preservation.</t>
        </is>
      </c>
      <c r="BC56" t="inlineStr">
        <is>
          <t>2023-04-13</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3.22</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8.9</v>
      </c>
      <c r="BV56" t="n">
        <v>9.9</v>
      </c>
      <c r="BW56" t="n">
        <v>79</v>
      </c>
      <c r="BX56" t="inlineStr">
        <is>
          <t>0</t>
        </is>
      </c>
      <c r="BY56" t="n">
        <v>2.0337</v>
      </c>
      <c r="BZ56" t="n">
        <v>0.3168</v>
      </c>
      <c r="CA56" t="inlineStr">
        <is>
          <t>missing: not collected</t>
        </is>
      </c>
      <c r="CB56" t="inlineStr">
        <is>
          <t>missing: not collected</t>
        </is>
      </c>
      <c r="CC56" t="inlineStr">
        <is>
          <t>missing: not collected</t>
        </is>
      </c>
      <c r="CD56" t="n">
        <v>32.6578</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301.411</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inlineStr">
        <is>
          <t>missing: not collected</t>
        </is>
      </c>
      <c r="DQ56" t="inlineStr">
        <is>
          <t>not applicable</t>
        </is>
      </c>
      <c r="DR56" t="inlineStr">
        <is>
          <t>missing: not collected</t>
        </is>
      </c>
      <c r="DS56" t="inlineStr">
        <is>
          <t>not applicable</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inlineStr">
        <is>
          <t>missing: not collected</t>
        </is>
      </c>
      <c r="EC56" t="inlineStr">
        <is>
          <t>not applicable</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inlineStr">
        <is>
          <t>missing: not collected</t>
        </is>
      </c>
      <c r="EM56" t="inlineStr">
        <is>
          <t>not applicable</t>
        </is>
      </c>
      <c r="EN56" t="n">
        <v>10</v>
      </c>
      <c r="EO56" t="inlineStr">
        <is>
          <t>dbar</t>
        </is>
      </c>
      <c r="EP56" t="inlineStr">
        <is>
          <t>missing: not collected</t>
        </is>
      </c>
      <c r="EQ56" t="inlineStr">
        <is>
          <t>not applicable</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DBO1.1</t>
        </is>
      </c>
      <c r="EY56" t="n">
        <v>19</v>
      </c>
      <c r="EZ56" t="n">
        <v>18</v>
      </c>
      <c r="FA56" t="n">
        <v>1</v>
      </c>
      <c r="FB56" t="inlineStr">
        <is>
          <t>SKQ21_extSet_4</t>
        </is>
      </c>
      <c r="FC56" t="inlineStr">
        <is>
          <t>not applicable</t>
        </is>
      </c>
      <c r="FD56" t="inlineStr">
        <is>
          <t>not applicable</t>
        </is>
      </c>
      <c r="FE56" t="inlineStr">
        <is>
          <t>not applicable</t>
        </is>
      </c>
      <c r="FF56" t="n">
        <v/>
      </c>
      <c r="FG56" t="inlineStr">
        <is>
          <t>marine metagenome</t>
        </is>
      </c>
      <c r="FH56" t="inlineStr">
        <is>
          <t>missing: not collected</t>
        </is>
      </c>
      <c r="FI56" t="n">
        <v>0.322</v>
      </c>
      <c r="FJ56" t="inlineStr">
        <is>
          <t>ng DNA per mL water</t>
        </is>
      </c>
      <c r="FK56" t="inlineStr">
        <is>
          <t>missing: not collected</t>
        </is>
      </c>
      <c r="FL56" t="inlineStr">
        <is>
          <t>missing: not collected</t>
        </is>
      </c>
      <c r="FM56" t="inlineStr">
        <is>
          <t>missing: not collected</t>
        </is>
      </c>
      <c r="FN56" t="inlineStr">
        <is>
          <t>missing: not collected</t>
        </is>
      </c>
      <c r="FO56" t="n">
        <v>89.614</v>
      </c>
      <c r="FP56" t="n">
        <v>26.092958</v>
      </c>
      <c r="FQ56" t="inlineStr">
        <is>
          <t>SKQ2021</t>
        </is>
      </c>
      <c r="FR56" t="inlineStr">
        <is>
          <t>SKQ21 EcoFOCI DBO</t>
        </is>
      </c>
      <c r="FS56" t="n">
        <v>18</v>
      </c>
      <c r="FT56" t="inlineStr">
        <is>
          <t>Matt Galaska</t>
        </is>
      </c>
      <c r="FU56" t="inlineStr">
        <is>
          <t>kg/m3</t>
        </is>
      </c>
      <c r="FV56" t="inlineStr">
        <is>
          <t>All environmental metadata measurements reported for this sample are taken from the CTD data files (channel 1 if applicable to the variable).</t>
        </is>
      </c>
    </row>
    <row r="57">
      <c r="A57" t="inlineStr">
        <is>
          <t>E1106.SKQ2021</t>
        </is>
      </c>
      <c r="B57" t="inlineStr">
        <is>
          <t>sample</t>
        </is>
      </c>
      <c r="C57" t="inlineStr">
        <is>
          <t>not applicable: sample group</t>
        </is>
      </c>
      <c r="D57" t="inlineStr">
        <is>
          <t>not applicable: sample group</t>
        </is>
      </c>
      <c r="E57" t="inlineStr">
        <is>
          <t>2003</t>
        </is>
      </c>
      <c r="F57" t="inlineStr">
        <is>
          <t>2003</t>
        </is>
      </c>
      <c r="G57" t="inlineStr">
        <is>
          <t>not applicable</t>
        </is>
      </c>
      <c r="H57" t="inlineStr">
        <is>
          <t>END.NC.SKQ2021 | START.NC.SKQ2021</t>
        </is>
      </c>
      <c r="I57" t="inlineStr">
        <is>
          <t>not applicable</t>
        </is>
      </c>
      <c r="J57" t="n">
        <v>-175.209</v>
      </c>
      <c r="K57" t="n">
        <v>62.048832</v>
      </c>
      <c r="L57" t="inlineStr">
        <is>
          <t>175˚ 12.518' W</t>
        </is>
      </c>
      <c r="M57" t="inlineStr">
        <is>
          <t>62˚ 2.957' N</t>
        </is>
      </c>
      <c r="N57" t="inlineStr">
        <is>
          <t>degrees minutes seconds</t>
        </is>
      </c>
      <c r="O57" t="inlineStr">
        <is>
          <t>WGS84</t>
        </is>
      </c>
      <c r="P57" t="inlineStr">
        <is>
          <t>USA: Bering Sea</t>
        </is>
      </c>
      <c r="Q57" t="inlineStr">
        <is>
          <t>2021-11-14T14:06:00Z</t>
        </is>
      </c>
      <c r="R57" t="inlineStr">
        <is>
          <t>T0S/T1S</t>
        </is>
      </c>
      <c r="S57" t="inlineStr">
        <is>
          <t>11/14/21</t>
        </is>
      </c>
      <c r="T57" t="inlineStr">
        <is>
          <t>5:06</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Sikuliaq</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P514DT9H54M</t>
        </is>
      </c>
      <c r="BB57" t="inlineStr">
        <is>
          <t>2 mL of 96% molecular grade ethanol used for preservation.</t>
        </is>
      </c>
      <c r="BC57" t="inlineStr">
        <is>
          <t>2023-04-13</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1.98</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74.26000000000001</v>
      </c>
      <c r="BV57" t="n">
        <v>75.26000000000001</v>
      </c>
      <c r="BW57" t="n">
        <v>80</v>
      </c>
      <c r="BX57" t="inlineStr">
        <is>
          <t>0</t>
        </is>
      </c>
      <c r="BY57" t="n">
        <v>1.9394</v>
      </c>
      <c r="BZ57" t="n">
        <v>0.222</v>
      </c>
      <c r="CA57" t="inlineStr">
        <is>
          <t>missing: not collected</t>
        </is>
      </c>
      <c r="CB57" t="inlineStr">
        <is>
          <t>missing: not collected</t>
        </is>
      </c>
      <c r="CC57" t="inlineStr">
        <is>
          <t>missing: not collected</t>
        </is>
      </c>
      <c r="CD57" t="n">
        <v>32.7249</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290.887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20.5</v>
      </c>
      <c r="DQ57" t="inlineStr">
        <is>
          <t>µmol/L</t>
        </is>
      </c>
      <c r="DR57" t="n">
        <v>0.05</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0.11</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1.908</v>
      </c>
      <c r="EM57" t="inlineStr">
        <is>
          <t>µmol/L</t>
        </is>
      </c>
      <c r="EN57" t="n">
        <v>76</v>
      </c>
      <c r="EO57" t="inlineStr">
        <is>
          <t>dbar</t>
        </is>
      </c>
      <c r="EP57" t="n">
        <v>39.4</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DBO1.2</t>
        </is>
      </c>
      <c r="EY57" t="n">
        <v>20</v>
      </c>
      <c r="EZ57" t="n">
        <v>3</v>
      </c>
      <c r="FA57" t="n">
        <v>1</v>
      </c>
      <c r="FB57" t="inlineStr">
        <is>
          <t>SKQ21_extSet_4</t>
        </is>
      </c>
      <c r="FC57" t="inlineStr">
        <is>
          <t>not applicable</t>
        </is>
      </c>
      <c r="FD57" t="inlineStr">
        <is>
          <t>not applicable</t>
        </is>
      </c>
      <c r="FE57" t="inlineStr">
        <is>
          <t>not applicable</t>
        </is>
      </c>
      <c r="FF57" t="n">
        <v/>
      </c>
      <c r="FG57" t="inlineStr">
        <is>
          <t>marine metagenome</t>
        </is>
      </c>
      <c r="FH57" t="inlineStr">
        <is>
          <t>missing: not collected</t>
        </is>
      </c>
      <c r="FI57" t="n">
        <v>0.198</v>
      </c>
      <c r="FJ57" t="inlineStr">
        <is>
          <t>ng DNA per mL water</t>
        </is>
      </c>
      <c r="FK57" t="inlineStr">
        <is>
          <t>missing: not collected</t>
        </is>
      </c>
      <c r="FL57" t="inlineStr">
        <is>
          <t>missing: not collected</t>
        </is>
      </c>
      <c r="FM57" t="inlineStr">
        <is>
          <t>missing: not collected</t>
        </is>
      </c>
      <c r="FN57" t="inlineStr">
        <is>
          <t>missing: not collected</t>
        </is>
      </c>
      <c r="FO57" t="n">
        <v>86.325</v>
      </c>
      <c r="FP57" t="n">
        <v>26.153605</v>
      </c>
      <c r="FQ57" t="inlineStr">
        <is>
          <t>SKQ2021</t>
        </is>
      </c>
      <c r="FR57" t="inlineStr">
        <is>
          <t>SKQ21 EcoFOCI DBO</t>
        </is>
      </c>
      <c r="FS57" t="n">
        <v>3</v>
      </c>
      <c r="FT57" t="inlineStr">
        <is>
          <t>Matt Galaska</t>
        </is>
      </c>
      <c r="FU57" t="inlineStr">
        <is>
          <t>kg/m3</t>
        </is>
      </c>
      <c r="FV57" t="inlineStr">
        <is>
          <t>All environmental metadata measurements reported for this sample are taken from the CTD data files (channel 1 if applicable to the variable).</t>
        </is>
      </c>
    </row>
    <row r="58">
      <c r="A58" t="inlineStr">
        <is>
          <t>E1107.SKQ2021</t>
        </is>
      </c>
      <c r="B58" t="inlineStr">
        <is>
          <t>sample</t>
        </is>
      </c>
      <c r="C58" t="inlineStr">
        <is>
          <t>not applicable: sample group</t>
        </is>
      </c>
      <c r="D58" t="inlineStr">
        <is>
          <t>not applicable: sample group</t>
        </is>
      </c>
      <c r="E58" t="inlineStr">
        <is>
          <t>2012</t>
        </is>
      </c>
      <c r="F58" t="inlineStr">
        <is>
          <t>2012</t>
        </is>
      </c>
      <c r="G58" t="inlineStr">
        <is>
          <t>not applicable</t>
        </is>
      </c>
      <c r="H58" t="inlineStr">
        <is>
          <t>END.NC.SKQ2021 | START.NC.SKQ2021</t>
        </is>
      </c>
      <c r="I58" t="inlineStr">
        <is>
          <t>not applicable</t>
        </is>
      </c>
      <c r="J58" t="n">
        <v>-175.209</v>
      </c>
      <c r="K58" t="n">
        <v>62.048832</v>
      </c>
      <c r="L58" t="inlineStr">
        <is>
          <t>175˚ 12.518' W</t>
        </is>
      </c>
      <c r="M58" t="inlineStr">
        <is>
          <t>62˚ 2.957' N</t>
        </is>
      </c>
      <c r="N58" t="inlineStr">
        <is>
          <t>degrees minutes seconds</t>
        </is>
      </c>
      <c r="O58" t="inlineStr">
        <is>
          <t>WGS84</t>
        </is>
      </c>
      <c r="P58" t="inlineStr">
        <is>
          <t>USA: Bering Sea</t>
        </is>
      </c>
      <c r="Q58" t="inlineStr">
        <is>
          <t>2021-11-14T14:06:00Z</t>
        </is>
      </c>
      <c r="R58" t="inlineStr">
        <is>
          <t>T0S/T1S</t>
        </is>
      </c>
      <c r="S58" t="inlineStr">
        <is>
          <t>11/14/21</t>
        </is>
      </c>
      <c r="T58" t="inlineStr">
        <is>
          <t>5:06</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Sikuliaq</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P514DT9H54M</t>
        </is>
      </c>
      <c r="BB58" t="inlineStr">
        <is>
          <t>2 mL of 96% molecular grade ethanol used for preservation.</t>
        </is>
      </c>
      <c r="BC58" t="inlineStr">
        <is>
          <t>2023-04-13</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1.41</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29.7</v>
      </c>
      <c r="BV58" t="n">
        <v>30.7</v>
      </c>
      <c r="BW58" t="n">
        <v>80</v>
      </c>
      <c r="BX58" t="inlineStr">
        <is>
          <t>0</t>
        </is>
      </c>
      <c r="BY58" t="n">
        <v>1.9754</v>
      </c>
      <c r="BZ58" t="n">
        <v>0.2539</v>
      </c>
      <c r="CA58" t="inlineStr">
        <is>
          <t>missing: not collected</t>
        </is>
      </c>
      <c r="CB58" t="inlineStr">
        <is>
          <t>missing: not collected</t>
        </is>
      </c>
      <c r="CC58" t="inlineStr">
        <is>
          <t>missing: not collected</t>
        </is>
      </c>
      <c r="CD58" t="n">
        <v>32.713</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293.242</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31</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DBO1.2</t>
        </is>
      </c>
      <c r="EY58" t="n">
        <v>20</v>
      </c>
      <c r="EZ58" t="n">
        <v>12</v>
      </c>
      <c r="FA58" t="n">
        <v>1</v>
      </c>
      <c r="FB58" t="inlineStr">
        <is>
          <t>SKQ21_extSet_4</t>
        </is>
      </c>
      <c r="FC58" t="inlineStr">
        <is>
          <t>not applicable</t>
        </is>
      </c>
      <c r="FD58" t="inlineStr">
        <is>
          <t>not applicable</t>
        </is>
      </c>
      <c r="FE58" t="inlineStr">
        <is>
          <t>not applicable</t>
        </is>
      </c>
      <c r="FF58" t="n">
        <v/>
      </c>
      <c r="FG58" t="inlineStr">
        <is>
          <t>marine metagenome</t>
        </is>
      </c>
      <c r="FH58" t="inlineStr">
        <is>
          <t>missing: not collected</t>
        </is>
      </c>
      <c r="FI58" t="n">
        <v>0.141</v>
      </c>
      <c r="FJ58" t="inlineStr">
        <is>
          <t>ng DNA per mL water</t>
        </is>
      </c>
      <c r="FK58" t="inlineStr">
        <is>
          <t>missing: not collected</t>
        </is>
      </c>
      <c r="FL58" t="inlineStr">
        <is>
          <t>missing: not collected</t>
        </is>
      </c>
      <c r="FM58" t="inlineStr">
        <is>
          <t>missing: not collected</t>
        </is>
      </c>
      <c r="FN58" t="inlineStr">
        <is>
          <t>missing: not collected</t>
        </is>
      </c>
      <c r="FO58" t="n">
        <v>87.095</v>
      </c>
      <c r="FP58" t="n">
        <v>26.141447</v>
      </c>
      <c r="FQ58" t="inlineStr">
        <is>
          <t>SKQ2021</t>
        </is>
      </c>
      <c r="FR58" t="inlineStr">
        <is>
          <t>SKQ21 EcoFOCI DBO</t>
        </is>
      </c>
      <c r="FS58" t="n">
        <v>12</v>
      </c>
      <c r="FT58" t="inlineStr">
        <is>
          <t>Matt Galaska</t>
        </is>
      </c>
      <c r="FU58" t="inlineStr">
        <is>
          <t>kg/m3</t>
        </is>
      </c>
      <c r="FV58" t="inlineStr">
        <is>
          <t>All environmental metadata measurements reported for this sample are taken from the CTD data files (channel 1 if applicable to the variable).</t>
        </is>
      </c>
    </row>
    <row r="59">
      <c r="A59" t="inlineStr">
        <is>
          <t>E1108.SKQ2021</t>
        </is>
      </c>
      <c r="B59" t="inlineStr">
        <is>
          <t>sample</t>
        </is>
      </c>
      <c r="C59" t="inlineStr">
        <is>
          <t>not applicable: sample group</t>
        </is>
      </c>
      <c r="D59" t="inlineStr">
        <is>
          <t>not applicable: sample group</t>
        </is>
      </c>
      <c r="E59" t="inlineStr">
        <is>
          <t>2018</t>
        </is>
      </c>
      <c r="F59" t="inlineStr">
        <is>
          <t>2018</t>
        </is>
      </c>
      <c r="G59" t="inlineStr">
        <is>
          <t>not applicable</t>
        </is>
      </c>
      <c r="H59" t="inlineStr">
        <is>
          <t>END.NC.SKQ2021 | START.NC.SKQ2021</t>
        </is>
      </c>
      <c r="I59" t="inlineStr">
        <is>
          <t>not applicable</t>
        </is>
      </c>
      <c r="J59" t="n">
        <v>-175.209</v>
      </c>
      <c r="K59" t="n">
        <v>62.048832</v>
      </c>
      <c r="L59" t="inlineStr">
        <is>
          <t>175˚ 12.518' W</t>
        </is>
      </c>
      <c r="M59" t="inlineStr">
        <is>
          <t>62˚ 2.957' N</t>
        </is>
      </c>
      <c r="N59" t="inlineStr">
        <is>
          <t>degrees minutes seconds</t>
        </is>
      </c>
      <c r="O59" t="inlineStr">
        <is>
          <t>WGS84</t>
        </is>
      </c>
      <c r="P59" t="inlineStr">
        <is>
          <t>USA: Bering Sea</t>
        </is>
      </c>
      <c r="Q59" t="inlineStr">
        <is>
          <t>2021-11-14T14:06:00Z</t>
        </is>
      </c>
      <c r="R59" t="inlineStr">
        <is>
          <t>T0S/T1S</t>
        </is>
      </c>
      <c r="S59" t="inlineStr">
        <is>
          <t>11/14/21</t>
        </is>
      </c>
      <c r="T59" t="inlineStr">
        <is>
          <t>5:06</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Sikuliaq</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P514DT9H54M</t>
        </is>
      </c>
      <c r="BB59" t="inlineStr">
        <is>
          <t>2 mL of 96% molecular grade ethanol used for preservation.</t>
        </is>
      </c>
      <c r="BC59" t="inlineStr">
        <is>
          <t>2023-04-13</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2.01</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8.9</v>
      </c>
      <c r="BV59" t="n">
        <v>9.9</v>
      </c>
      <c r="BW59" t="n">
        <v>80</v>
      </c>
      <c r="BX59" t="inlineStr">
        <is>
          <t>0</t>
        </is>
      </c>
      <c r="BY59" t="n">
        <v>1.9733</v>
      </c>
      <c r="BZ59" t="n">
        <v>0.2358</v>
      </c>
      <c r="CA59" t="inlineStr">
        <is>
          <t>missing: not collected</t>
        </is>
      </c>
      <c r="CB59" t="inlineStr">
        <is>
          <t>missing: not collected</t>
        </is>
      </c>
      <c r="CC59" t="inlineStr">
        <is>
          <t>missing: not collected</t>
        </is>
      </c>
      <c r="CD59" t="n">
        <v>32.7143</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292.883</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n">
        <v>20.1</v>
      </c>
      <c r="DQ59" t="inlineStr">
        <is>
          <t>µmol/L</t>
        </is>
      </c>
      <c r="DR59" t="n">
        <v>0.04</v>
      </c>
      <c r="DS59" t="inlineStr">
        <is>
          <t>µmol/L</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n">
        <v>0.1</v>
      </c>
      <c r="EC59" t="inlineStr">
        <is>
          <t>µmol/L</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n">
        <v>1.889</v>
      </c>
      <c r="EM59" t="inlineStr">
        <is>
          <t>µmol/L</t>
        </is>
      </c>
      <c r="EN59" t="n">
        <v>10</v>
      </c>
      <c r="EO59" t="inlineStr">
        <is>
          <t>dbar</t>
        </is>
      </c>
      <c r="EP59" t="n">
        <v>37.9</v>
      </c>
      <c r="EQ59" t="inlineStr">
        <is>
          <t>µmol/L</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DBO1.2</t>
        </is>
      </c>
      <c r="EY59" t="n">
        <v>20</v>
      </c>
      <c r="EZ59" t="n">
        <v>18</v>
      </c>
      <c r="FA59" t="n">
        <v>1</v>
      </c>
      <c r="FB59" t="inlineStr">
        <is>
          <t>SKQ21_extSet_4</t>
        </is>
      </c>
      <c r="FC59" t="inlineStr">
        <is>
          <t>not applicable</t>
        </is>
      </c>
      <c r="FD59" t="inlineStr">
        <is>
          <t>not applicable</t>
        </is>
      </c>
      <c r="FE59" t="inlineStr">
        <is>
          <t>not applicable</t>
        </is>
      </c>
      <c r="FF59" t="n">
        <v/>
      </c>
      <c r="FG59" t="inlineStr">
        <is>
          <t>marine metagenome</t>
        </is>
      </c>
      <c r="FH59" t="inlineStr">
        <is>
          <t>missing: not collected</t>
        </is>
      </c>
      <c r="FI59" t="n">
        <v>0.201</v>
      </c>
      <c r="FJ59" t="inlineStr">
        <is>
          <t>ng DNA per mL water</t>
        </is>
      </c>
      <c r="FK59" t="inlineStr">
        <is>
          <t>missing: not collected</t>
        </is>
      </c>
      <c r="FL59" t="inlineStr">
        <is>
          <t>missing: not collected</t>
        </is>
      </c>
      <c r="FM59" t="inlineStr">
        <is>
          <t>missing: not collected</t>
        </is>
      </c>
      <c r="FN59" t="inlineStr">
        <is>
          <t>missing: not collected</t>
        </is>
      </c>
      <c r="FO59" t="n">
        <v>86.98399999999999</v>
      </c>
      <c r="FP59" t="n">
        <v>26.142641</v>
      </c>
      <c r="FQ59" t="inlineStr">
        <is>
          <t>SKQ2021</t>
        </is>
      </c>
      <c r="FR59" t="inlineStr">
        <is>
          <t>SKQ21 EcoFOCI DBO</t>
        </is>
      </c>
      <c r="FS59" t="n">
        <v>18</v>
      </c>
      <c r="FT59" t="inlineStr">
        <is>
          <t>Matt Galaska</t>
        </is>
      </c>
      <c r="FU59" t="inlineStr">
        <is>
          <t>kg/m3</t>
        </is>
      </c>
      <c r="FV59" t="inlineStr">
        <is>
          <t>All environmental metadata measurements reported for this sample are taken from the CTD data files (channel 1 if applicable to the variable).</t>
        </is>
      </c>
    </row>
    <row r="60">
      <c r="A60" t="inlineStr">
        <is>
          <t>E1109.SKQ2021</t>
        </is>
      </c>
      <c r="B60" t="inlineStr">
        <is>
          <t>sample</t>
        </is>
      </c>
      <c r="C60" t="inlineStr">
        <is>
          <t>not applicable: sample group</t>
        </is>
      </c>
      <c r="D60" t="inlineStr">
        <is>
          <t>not applicable: sample group</t>
        </is>
      </c>
      <c r="E60" t="inlineStr">
        <is>
          <t>2103</t>
        </is>
      </c>
      <c r="F60" t="inlineStr">
        <is>
          <t>2103</t>
        </is>
      </c>
      <c r="G60" t="inlineStr">
        <is>
          <t>not applicable</t>
        </is>
      </c>
      <c r="H60" t="inlineStr">
        <is>
          <t>END.NC.SKQ2021 | START.NC.SKQ2021</t>
        </is>
      </c>
      <c r="I60" t="inlineStr">
        <is>
          <t>not applicable</t>
        </is>
      </c>
      <c r="J60" t="n">
        <v>-174.878</v>
      </c>
      <c r="K60" t="n">
        <v>62.220165</v>
      </c>
      <c r="L60" t="inlineStr">
        <is>
          <t>174˚ 52.67' W</t>
        </is>
      </c>
      <c r="M60" t="inlineStr">
        <is>
          <t>62˚ 13.2' N</t>
        </is>
      </c>
      <c r="N60" t="inlineStr">
        <is>
          <t>degrees minutes seconds</t>
        </is>
      </c>
      <c r="O60" t="inlineStr">
        <is>
          <t>WGS84</t>
        </is>
      </c>
      <c r="P60" t="inlineStr">
        <is>
          <t>USA: Bering Sea</t>
        </is>
      </c>
      <c r="Q60" t="inlineStr">
        <is>
          <t>2021-11-14T17:01:00Z</t>
        </is>
      </c>
      <c r="R60" t="inlineStr">
        <is>
          <t>T0S/T1S</t>
        </is>
      </c>
      <c r="S60" t="inlineStr">
        <is>
          <t>11/14/21</t>
        </is>
      </c>
      <c r="T60" t="inlineStr">
        <is>
          <t>8:01</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Sikuliaq</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P506DT6H59M</t>
        </is>
      </c>
      <c r="BB60" t="inlineStr">
        <is>
          <t>2 mL of 96% molecular grade ethanol used for preservation.</t>
        </is>
      </c>
      <c r="BC60" t="inlineStr">
        <is>
          <t>2023-04-05</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2.16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68.31999999999999</v>
      </c>
      <c r="BV60" t="n">
        <v>69.31999999999999</v>
      </c>
      <c r="BW60" t="n">
        <v>75</v>
      </c>
      <c r="BX60" t="inlineStr">
        <is>
          <t>0</t>
        </is>
      </c>
      <c r="BY60" t="n">
        <v>1.969</v>
      </c>
      <c r="BZ60" t="n">
        <v>0.2274</v>
      </c>
      <c r="CA60" t="inlineStr">
        <is>
          <t>missing: not collected</t>
        </is>
      </c>
      <c r="CB60" t="inlineStr">
        <is>
          <t>missing: not collected</t>
        </is>
      </c>
      <c r="CC60" t="inlineStr">
        <is>
          <t>missing: not collected</t>
        </is>
      </c>
      <c r="CD60" t="n">
        <v>32.6534</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288.34</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n">
        <v>17.5</v>
      </c>
      <c r="DQ60" t="inlineStr">
        <is>
          <t>µmol/L</t>
        </is>
      </c>
      <c r="DR60" t="n">
        <v>0.1</v>
      </c>
      <c r="DS60" t="inlineStr">
        <is>
          <t>µmol/L</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n">
        <v>0.42</v>
      </c>
      <c r="EC60" t="inlineStr">
        <is>
          <t>µmol/L</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n">
        <v>1.779</v>
      </c>
      <c r="EM60" t="inlineStr">
        <is>
          <t>µmol/L</t>
        </is>
      </c>
      <c r="EN60" t="n">
        <v>70</v>
      </c>
      <c r="EO60" t="inlineStr">
        <is>
          <t>dbar</t>
        </is>
      </c>
      <c r="EP60" t="n">
        <v>36.8</v>
      </c>
      <c r="EQ60" t="inlineStr">
        <is>
          <t>µmol/L</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DBO1.3</t>
        </is>
      </c>
      <c r="EY60" t="n">
        <v>21</v>
      </c>
      <c r="EZ60" t="n">
        <v>3</v>
      </c>
      <c r="FA60" t="n">
        <v>1</v>
      </c>
      <c r="FB60" t="inlineStr">
        <is>
          <t>SKQ21_extSet_2</t>
        </is>
      </c>
      <c r="FC60" t="inlineStr">
        <is>
          <t>not applicable</t>
        </is>
      </c>
      <c r="FD60" t="inlineStr">
        <is>
          <t>not applicable</t>
        </is>
      </c>
      <c r="FE60" t="inlineStr">
        <is>
          <t>not applicable</t>
        </is>
      </c>
      <c r="FF60" t="n">
        <v/>
      </c>
      <c r="FG60" t="inlineStr">
        <is>
          <t>marine metagenome</t>
        </is>
      </c>
      <c r="FH60" t="inlineStr">
        <is>
          <t>missing: not collected</t>
        </is>
      </c>
      <c r="FI60" t="n">
        <v>0.216</v>
      </c>
      <c r="FJ60" t="inlineStr">
        <is>
          <t>ng DNA per mL water</t>
        </is>
      </c>
      <c r="FK60" t="inlineStr">
        <is>
          <t>missing: not collected</t>
        </is>
      </c>
      <c r="FL60" t="inlineStr">
        <is>
          <t>missing: not collected</t>
        </is>
      </c>
      <c r="FM60" t="inlineStr">
        <is>
          <t>missing: not collected</t>
        </is>
      </c>
      <c r="FN60" t="inlineStr">
        <is>
          <t>missing: not collected</t>
        </is>
      </c>
      <c r="FO60" t="n">
        <v>85.586</v>
      </c>
      <c r="FP60" t="n">
        <v>26.094181</v>
      </c>
      <c r="FQ60" t="inlineStr">
        <is>
          <t>SKQ2021</t>
        </is>
      </c>
      <c r="FR60" t="inlineStr">
        <is>
          <t>SKQ21 EcoFOCI DBO</t>
        </is>
      </c>
      <c r="FS60" t="n">
        <v>3</v>
      </c>
      <c r="FT60" t="inlineStr">
        <is>
          <t>Matt Galaska</t>
        </is>
      </c>
      <c r="FU60" t="inlineStr">
        <is>
          <t>kg/m3</t>
        </is>
      </c>
      <c r="FV60" t="inlineStr">
        <is>
          <t>All environmental metadata measurements reported for this sample are taken from the CTD data files (channel 1 if applicable to the variable).</t>
        </is>
      </c>
    </row>
    <row r="61">
      <c r="A61" t="inlineStr">
        <is>
          <t>E1110.SKQ2021</t>
        </is>
      </c>
      <c r="B61" t="inlineStr">
        <is>
          <t>sample</t>
        </is>
      </c>
      <c r="C61" t="inlineStr">
        <is>
          <t>not applicable: sample group</t>
        </is>
      </c>
      <c r="D61" t="inlineStr">
        <is>
          <t>not applicable: sample group</t>
        </is>
      </c>
      <c r="E61" t="inlineStr">
        <is>
          <t>2112</t>
        </is>
      </c>
      <c r="F61" t="inlineStr">
        <is>
          <t>2112</t>
        </is>
      </c>
      <c r="G61" t="inlineStr">
        <is>
          <t>not applicable</t>
        </is>
      </c>
      <c r="H61" t="inlineStr">
        <is>
          <t>END.NC.SKQ2021 | START.NC.SKQ2021</t>
        </is>
      </c>
      <c r="I61" t="inlineStr">
        <is>
          <t>not applicable</t>
        </is>
      </c>
      <c r="J61" t="n">
        <v>-174.878</v>
      </c>
      <c r="K61" t="n">
        <v>62.220165</v>
      </c>
      <c r="L61" t="inlineStr">
        <is>
          <t>174˚ 52.67' W</t>
        </is>
      </c>
      <c r="M61" t="inlineStr">
        <is>
          <t>62˚ 13.2' N</t>
        </is>
      </c>
      <c r="N61" t="inlineStr">
        <is>
          <t>degrees minutes seconds</t>
        </is>
      </c>
      <c r="O61" t="inlineStr">
        <is>
          <t>WGS84</t>
        </is>
      </c>
      <c r="P61" t="inlineStr">
        <is>
          <t>USA: Bering Sea</t>
        </is>
      </c>
      <c r="Q61" t="inlineStr">
        <is>
          <t>2021-11-14T17:01:00Z</t>
        </is>
      </c>
      <c r="R61" t="inlineStr">
        <is>
          <t>T0S/T1S</t>
        </is>
      </c>
      <c r="S61" t="inlineStr">
        <is>
          <t>11/14/21</t>
        </is>
      </c>
      <c r="T61" t="inlineStr">
        <is>
          <t>8:01</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Sikuliaq</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P506DT6H59M</t>
        </is>
      </c>
      <c r="BB61" t="inlineStr">
        <is>
          <t>2 mL of 96% molecular grade ethanol used for preservation.</t>
        </is>
      </c>
      <c r="BC61" t="inlineStr">
        <is>
          <t>2023-04-05</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1.83</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28.71</v>
      </c>
      <c r="BV61" t="n">
        <v>29.71</v>
      </c>
      <c r="BW61" t="n">
        <v>75</v>
      </c>
      <c r="BX61" t="inlineStr">
        <is>
          <t>0</t>
        </is>
      </c>
      <c r="BY61" t="n">
        <v>1.7407</v>
      </c>
      <c r="BZ61" t="n">
        <v>0.4331</v>
      </c>
      <c r="CA61" t="inlineStr">
        <is>
          <t>missing: not collected</t>
        </is>
      </c>
      <c r="CB61" t="inlineStr">
        <is>
          <t>missing: not collected</t>
        </is>
      </c>
      <c r="CC61" t="inlineStr">
        <is>
          <t>missing: not collected</t>
        </is>
      </c>
      <c r="CD61" t="n">
        <v>32.5505</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312.029</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10.3</v>
      </c>
      <c r="DQ61" t="inlineStr">
        <is>
          <t>µmol/L</t>
        </is>
      </c>
      <c r="DR61" t="n">
        <v>0.06</v>
      </c>
      <c r="DS61" t="inlineStr">
        <is>
          <t>µmol/L</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0.53</v>
      </c>
      <c r="EC61" t="inlineStr">
        <is>
          <t>µmol/L</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n">
        <v>1.427</v>
      </c>
      <c r="EM61" t="inlineStr">
        <is>
          <t>µmol/L</t>
        </is>
      </c>
      <c r="EN61" t="n">
        <v>30</v>
      </c>
      <c r="EO61" t="inlineStr">
        <is>
          <t>dbar</t>
        </is>
      </c>
      <c r="EP61" t="n">
        <v>24.8</v>
      </c>
      <c r="EQ61" t="inlineStr">
        <is>
          <t>µmol/L</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DBO1.3</t>
        </is>
      </c>
      <c r="EY61" t="n">
        <v>21</v>
      </c>
      <c r="EZ61" t="n">
        <v>12</v>
      </c>
      <c r="FA61" t="n">
        <v>1</v>
      </c>
      <c r="FB61" t="inlineStr">
        <is>
          <t>SKQ21_extSet_2</t>
        </is>
      </c>
      <c r="FC61" t="inlineStr">
        <is>
          <t>not applicable</t>
        </is>
      </c>
      <c r="FD61" t="inlineStr">
        <is>
          <t>not applicable</t>
        </is>
      </c>
      <c r="FE61" t="inlineStr">
        <is>
          <t>not applicable</t>
        </is>
      </c>
      <c r="FF61" t="n">
        <v/>
      </c>
      <c r="FG61" t="inlineStr">
        <is>
          <t>marine metagenome</t>
        </is>
      </c>
      <c r="FH61" t="inlineStr">
        <is>
          <t>missing: not collected</t>
        </is>
      </c>
      <c r="FI61" t="n">
        <v>0.183</v>
      </c>
      <c r="FJ61" t="inlineStr">
        <is>
          <t>ng DNA per mL water</t>
        </is>
      </c>
      <c r="FK61" t="inlineStr">
        <is>
          <t>missing: not collected</t>
        </is>
      </c>
      <c r="FL61" t="inlineStr">
        <is>
          <t>missing: not collected</t>
        </is>
      </c>
      <c r="FM61" t="inlineStr">
        <is>
          <t>missing: not collected</t>
        </is>
      </c>
      <c r="FN61" t="inlineStr">
        <is>
          <t>missing: not collected</t>
        </is>
      </c>
      <c r="FO61" t="n">
        <v>92.012</v>
      </c>
      <c r="FP61" t="n">
        <v>26.028011</v>
      </c>
      <c r="FQ61" t="inlineStr">
        <is>
          <t>SKQ2021</t>
        </is>
      </c>
      <c r="FR61" t="inlineStr">
        <is>
          <t>SKQ21 EcoFOCI DBO</t>
        </is>
      </c>
      <c r="FS61" t="n">
        <v>12</v>
      </c>
      <c r="FT61" t="inlineStr">
        <is>
          <t>Matt Galaska</t>
        </is>
      </c>
      <c r="FU61" t="inlineStr">
        <is>
          <t>kg/m3</t>
        </is>
      </c>
      <c r="FV61" t="inlineStr">
        <is>
          <t>All environmental metadata measurements reported for this sample are taken from the CTD data files (channel 1 if applicable to the variable).</t>
        </is>
      </c>
    </row>
    <row r="62">
      <c r="A62" t="inlineStr">
        <is>
          <t>E1111.SKQ2021</t>
        </is>
      </c>
      <c r="B62" t="inlineStr">
        <is>
          <t>sample</t>
        </is>
      </c>
      <c r="C62" t="inlineStr">
        <is>
          <t>not applicable: sample group</t>
        </is>
      </c>
      <c r="D62" t="inlineStr">
        <is>
          <t>not applicable: sample group</t>
        </is>
      </c>
      <c r="E62" t="inlineStr">
        <is>
          <t>2118</t>
        </is>
      </c>
      <c r="F62" t="inlineStr">
        <is>
          <t>2118</t>
        </is>
      </c>
      <c r="G62" t="inlineStr">
        <is>
          <t>not applicable</t>
        </is>
      </c>
      <c r="H62" t="inlineStr">
        <is>
          <t>END.NC.SKQ2021 | START.NC.SKQ2021</t>
        </is>
      </c>
      <c r="I62" t="inlineStr">
        <is>
          <t>not applicable</t>
        </is>
      </c>
      <c r="J62" t="n">
        <v>-174.878</v>
      </c>
      <c r="K62" t="n">
        <v>62.220165</v>
      </c>
      <c r="L62" t="inlineStr">
        <is>
          <t>174˚ 52.67' W</t>
        </is>
      </c>
      <c r="M62" t="inlineStr">
        <is>
          <t>62˚ 13.2' N</t>
        </is>
      </c>
      <c r="N62" t="inlineStr">
        <is>
          <t>degrees minutes seconds</t>
        </is>
      </c>
      <c r="O62" t="inlineStr">
        <is>
          <t>WGS84</t>
        </is>
      </c>
      <c r="P62" t="inlineStr">
        <is>
          <t>USA: Bering Sea</t>
        </is>
      </c>
      <c r="Q62" t="inlineStr">
        <is>
          <t>2021-11-14T17:01:00Z</t>
        </is>
      </c>
      <c r="R62" t="inlineStr">
        <is>
          <t>T0S/T1S</t>
        </is>
      </c>
      <c r="S62" t="inlineStr">
        <is>
          <t>11/14/21</t>
        </is>
      </c>
      <c r="T62" t="inlineStr">
        <is>
          <t>8:01</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Sikuliaq</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P506DT6H59M</t>
        </is>
      </c>
      <c r="BB62" t="inlineStr">
        <is>
          <t>2 mL of 96% molecular grade ethanol used for preservation.</t>
        </is>
      </c>
      <c r="BC62" t="inlineStr">
        <is>
          <t>2023-04-05</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3.09</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8.9</v>
      </c>
      <c r="BV62" t="n">
        <v>9.9</v>
      </c>
      <c r="BW62" t="n">
        <v>75</v>
      </c>
      <c r="BX62" t="inlineStr">
        <is>
          <t>0</t>
        </is>
      </c>
      <c r="BY62" t="n">
        <v>1.7142</v>
      </c>
      <c r="BZ62" t="n">
        <v>0.4169</v>
      </c>
      <c r="CA62" t="inlineStr">
        <is>
          <t>missing: not collected</t>
        </is>
      </c>
      <c r="CB62" t="inlineStr">
        <is>
          <t>missing: not collected</t>
        </is>
      </c>
      <c r="CC62" t="inlineStr">
        <is>
          <t>missing: not collected</t>
        </is>
      </c>
      <c r="CD62" t="n">
        <v>32.5418</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312.492</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11.6</v>
      </c>
      <c r="DQ62" t="inlineStr">
        <is>
          <t>µmol/L</t>
        </is>
      </c>
      <c r="DR62" t="n">
        <v>0.08</v>
      </c>
      <c r="DS62" t="inlineStr">
        <is>
          <t>µmol/L</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0.67</v>
      </c>
      <c r="EC62" t="inlineStr">
        <is>
          <t>µmol/L</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n">
        <v>1.507</v>
      </c>
      <c r="EM62" t="inlineStr">
        <is>
          <t>µmol/L</t>
        </is>
      </c>
      <c r="EN62" t="n">
        <v>10</v>
      </c>
      <c r="EO62" t="inlineStr">
        <is>
          <t>dbar</t>
        </is>
      </c>
      <c r="EP62" t="n">
        <v>27.2</v>
      </c>
      <c r="EQ62" t="inlineStr">
        <is>
          <t>µmol/L</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DBO1.3</t>
        </is>
      </c>
      <c r="EY62" t="n">
        <v>21</v>
      </c>
      <c r="EZ62" t="n">
        <v>18</v>
      </c>
      <c r="FA62" t="n">
        <v>1</v>
      </c>
      <c r="FB62" t="inlineStr">
        <is>
          <t>SKQ21_extSet_2</t>
        </is>
      </c>
      <c r="FC62" t="inlineStr">
        <is>
          <t>not applicable</t>
        </is>
      </c>
      <c r="FD62" t="inlineStr">
        <is>
          <t>not applicable</t>
        </is>
      </c>
      <c r="FE62" t="inlineStr">
        <is>
          <t>not applicable</t>
        </is>
      </c>
      <c r="FF62" t="n">
        <v/>
      </c>
      <c r="FG62" t="inlineStr">
        <is>
          <t>marine metagenome</t>
        </is>
      </c>
      <c r="FH62" t="inlineStr">
        <is>
          <t>missing: not collected</t>
        </is>
      </c>
      <c r="FI62" t="n">
        <v>0.309</v>
      </c>
      <c r="FJ62" t="inlineStr">
        <is>
          <t>ng DNA per mL water</t>
        </is>
      </c>
      <c r="FK62" t="inlineStr">
        <is>
          <t>missing: not collected</t>
        </is>
      </c>
      <c r="FL62" t="inlineStr">
        <is>
          <t>missing: not collected</t>
        </is>
      </c>
      <c r="FM62" t="inlineStr">
        <is>
          <t>missing: not collected</t>
        </is>
      </c>
      <c r="FN62" t="inlineStr">
        <is>
          <t>missing: not collected</t>
        </is>
      </c>
      <c r="FO62" t="n">
        <v>92.081</v>
      </c>
      <c r="FP62" t="n">
        <v>26.022879</v>
      </c>
      <c r="FQ62" t="inlineStr">
        <is>
          <t>SKQ2021</t>
        </is>
      </c>
      <c r="FR62" t="inlineStr">
        <is>
          <t>SKQ21 EcoFOCI DBO</t>
        </is>
      </c>
      <c r="FS62" t="n">
        <v>18</v>
      </c>
      <c r="FT62" t="inlineStr">
        <is>
          <t>Matt Galaska</t>
        </is>
      </c>
      <c r="FU62" t="inlineStr">
        <is>
          <t>kg/m3</t>
        </is>
      </c>
      <c r="FV62" t="inlineStr">
        <is>
          <t>All environmental metadata measurements reported for this sample are taken from the CTD data files (channel 1 if applicable to the variable).</t>
        </is>
      </c>
    </row>
    <row r="63">
      <c r="A63" t="inlineStr">
        <is>
          <t>E1112.SKQ2021</t>
        </is>
      </c>
      <c r="B63" t="inlineStr">
        <is>
          <t>sample</t>
        </is>
      </c>
      <c r="C63" t="inlineStr">
        <is>
          <t>not applicable: sample group</t>
        </is>
      </c>
      <c r="D63" t="inlineStr">
        <is>
          <t>not applicable: sample group</t>
        </is>
      </c>
      <c r="E63" t="inlineStr">
        <is>
          <t>2203</t>
        </is>
      </c>
      <c r="F63" t="inlineStr">
        <is>
          <t>2203</t>
        </is>
      </c>
      <c r="G63" t="inlineStr">
        <is>
          <t>not applicable</t>
        </is>
      </c>
      <c r="H63" t="inlineStr">
        <is>
          <t>END.NC.SKQ2021 | START.NC.SKQ2021</t>
        </is>
      </c>
      <c r="I63" t="inlineStr">
        <is>
          <t>not applicable</t>
        </is>
      </c>
      <c r="J63" t="n">
        <v>-174.57167</v>
      </c>
      <c r="K63" t="n">
        <v>62.390335</v>
      </c>
      <c r="L63" t="inlineStr">
        <is>
          <t>174˚ 34.296' W</t>
        </is>
      </c>
      <c r="M63" t="inlineStr">
        <is>
          <t>62˚ 23.42' N</t>
        </is>
      </c>
      <c r="N63" t="inlineStr">
        <is>
          <t>degrees minutes seconds</t>
        </is>
      </c>
      <c r="O63" t="inlineStr">
        <is>
          <t>WGS84</t>
        </is>
      </c>
      <c r="P63" t="inlineStr">
        <is>
          <t>USA: Bering Sea</t>
        </is>
      </c>
      <c r="Q63" t="inlineStr">
        <is>
          <t>2021-11-14T18:58:00Z</t>
        </is>
      </c>
      <c r="R63" t="inlineStr">
        <is>
          <t>T0S/T1S</t>
        </is>
      </c>
      <c r="S63" t="inlineStr">
        <is>
          <t>11/14/21</t>
        </is>
      </c>
      <c r="T63" t="inlineStr">
        <is>
          <t>9:58</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Sikuliaq</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P506DT5H2M</t>
        </is>
      </c>
      <c r="BB63" t="inlineStr">
        <is>
          <t>2 mL of 96% molecular grade ethanol used for preservation.</t>
        </is>
      </c>
      <c r="BC63" t="inlineStr">
        <is>
          <t>2023-04-05</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1.11</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63.37</v>
      </c>
      <c r="BV63" t="n">
        <v>64.37</v>
      </c>
      <c r="BW63" t="n">
        <v>70</v>
      </c>
      <c r="BX63" t="inlineStr">
        <is>
          <t>0</t>
        </is>
      </c>
      <c r="BY63" t="n">
        <v>1.3751</v>
      </c>
      <c r="BZ63" t="n">
        <v>0.1691</v>
      </c>
      <c r="CA63" t="inlineStr">
        <is>
          <t>missing: not collected</t>
        </is>
      </c>
      <c r="CB63" t="inlineStr">
        <is>
          <t>missing: not collected</t>
        </is>
      </c>
      <c r="CC63" t="inlineStr">
        <is>
          <t>missing: not collected</t>
        </is>
      </c>
      <c r="CD63" t="n">
        <v>32.6702</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222.299</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n">
        <v>26</v>
      </c>
      <c r="DQ63" t="inlineStr">
        <is>
          <t>µmol/L</t>
        </is>
      </c>
      <c r="DR63" t="n">
        <v>0.07000000000000001</v>
      </c>
      <c r="DS63" t="inlineStr">
        <is>
          <t>µmol/L</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n">
        <v>0.57</v>
      </c>
      <c r="EC63" t="inlineStr">
        <is>
          <t>µmol/L</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n">
        <v>2.583</v>
      </c>
      <c r="EM63" t="inlineStr">
        <is>
          <t>µmol/L</t>
        </is>
      </c>
      <c r="EN63" t="n">
        <v>65</v>
      </c>
      <c r="EO63" t="inlineStr">
        <is>
          <t>dbar</t>
        </is>
      </c>
      <c r="EP63" t="n">
        <v>61.7</v>
      </c>
      <c r="EQ63" t="inlineStr">
        <is>
          <t>µmol/L</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DBO1.4</t>
        </is>
      </c>
      <c r="EY63" t="n">
        <v>22</v>
      </c>
      <c r="EZ63" t="n">
        <v>3</v>
      </c>
      <c r="FA63" t="n">
        <v>1</v>
      </c>
      <c r="FB63" t="inlineStr">
        <is>
          <t>SKQ21_extSet_2</t>
        </is>
      </c>
      <c r="FC63" t="inlineStr">
        <is>
          <t>not applicable</t>
        </is>
      </c>
      <c r="FD63" t="inlineStr">
        <is>
          <t>not applicable</t>
        </is>
      </c>
      <c r="FE63" t="inlineStr">
        <is>
          <t>not applicable</t>
        </is>
      </c>
      <c r="FF63" t="n">
        <v/>
      </c>
      <c r="FG63" t="inlineStr">
        <is>
          <t>marine metagenome</t>
        </is>
      </c>
      <c r="FH63" t="inlineStr">
        <is>
          <t>missing: not collected</t>
        </is>
      </c>
      <c r="FI63" t="n">
        <v>0.111</v>
      </c>
      <c r="FJ63" t="inlineStr">
        <is>
          <t>ng DNA per mL water</t>
        </is>
      </c>
      <c r="FK63" t="inlineStr">
        <is>
          <t>missing: not collected</t>
        </is>
      </c>
      <c r="FL63" t="inlineStr">
        <is>
          <t>missing: not collected</t>
        </is>
      </c>
      <c r="FM63" t="inlineStr">
        <is>
          <t>missing: not collected</t>
        </is>
      </c>
      <c r="FN63" t="inlineStr">
        <is>
          <t>missing: not collected</t>
        </is>
      </c>
      <c r="FO63" t="n">
        <v>65.006</v>
      </c>
      <c r="FP63" t="n">
        <v>26.148674</v>
      </c>
      <c r="FQ63" t="inlineStr">
        <is>
          <t>SKQ2021</t>
        </is>
      </c>
      <c r="FR63" t="inlineStr">
        <is>
          <t>SKQ21 EcoFOCI DBO</t>
        </is>
      </c>
      <c r="FS63" t="n">
        <v>3</v>
      </c>
      <c r="FT63" t="inlineStr">
        <is>
          <t>Matt Galaska</t>
        </is>
      </c>
      <c r="FU63" t="inlineStr">
        <is>
          <t>kg/m3</t>
        </is>
      </c>
      <c r="FV63" t="inlineStr">
        <is>
          <t>All environmental metadata measurements reported for this sample are taken from the CTD data files (channel 1 if applicable to the variable).</t>
        </is>
      </c>
    </row>
    <row r="64">
      <c r="A64" t="inlineStr">
        <is>
          <t>E1113.SKQ2021</t>
        </is>
      </c>
      <c r="B64" t="inlineStr">
        <is>
          <t>sample</t>
        </is>
      </c>
      <c r="C64" t="inlineStr">
        <is>
          <t>not applicable: sample group</t>
        </is>
      </c>
      <c r="D64" t="inlineStr">
        <is>
          <t>not applicable: sample group</t>
        </is>
      </c>
      <c r="E64" t="inlineStr">
        <is>
          <t>2212</t>
        </is>
      </c>
      <c r="F64" t="inlineStr">
        <is>
          <t>2212</t>
        </is>
      </c>
      <c r="G64" t="inlineStr">
        <is>
          <t>not applicable</t>
        </is>
      </c>
      <c r="H64" t="inlineStr">
        <is>
          <t>END.NC.SKQ2021 | START.NC.SKQ2021</t>
        </is>
      </c>
      <c r="I64" t="inlineStr">
        <is>
          <t>not applicable</t>
        </is>
      </c>
      <c r="J64" t="n">
        <v>-174.57167</v>
      </c>
      <c r="K64" t="n">
        <v>62.390335</v>
      </c>
      <c r="L64" t="inlineStr">
        <is>
          <t>174˚ 34.296' W</t>
        </is>
      </c>
      <c r="M64" t="inlineStr">
        <is>
          <t>62˚ 23.42' N</t>
        </is>
      </c>
      <c r="N64" t="inlineStr">
        <is>
          <t>degrees minutes seconds</t>
        </is>
      </c>
      <c r="O64" t="inlineStr">
        <is>
          <t>WGS84</t>
        </is>
      </c>
      <c r="P64" t="inlineStr">
        <is>
          <t>USA: Bering Sea</t>
        </is>
      </c>
      <c r="Q64" t="inlineStr">
        <is>
          <t>2021-11-14T18:58:00Z</t>
        </is>
      </c>
      <c r="R64" t="inlineStr">
        <is>
          <t>T0S/T1S</t>
        </is>
      </c>
      <c r="S64" t="inlineStr">
        <is>
          <t>11/14/21</t>
        </is>
      </c>
      <c r="T64" t="inlineStr">
        <is>
          <t>9:58</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Sikuliaq</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P506DT5H2M</t>
        </is>
      </c>
      <c r="BB64" t="inlineStr">
        <is>
          <t>2 mL of 96% molecular grade ethanol used for preservation.</t>
        </is>
      </c>
      <c r="BC64" t="inlineStr">
        <is>
          <t>2023-04-05</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3.51</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28.71</v>
      </c>
      <c r="BV64" t="n">
        <v>29.71</v>
      </c>
      <c r="BW64" t="n">
        <v>70</v>
      </c>
      <c r="BX64" t="inlineStr">
        <is>
          <t>0</t>
        </is>
      </c>
      <c r="BY64" t="n">
        <v>0.8289</v>
      </c>
      <c r="BZ64" t="n">
        <v>0.6193</v>
      </c>
      <c r="CA64" t="inlineStr">
        <is>
          <t>missing: not collected</t>
        </is>
      </c>
      <c r="CB64" t="inlineStr">
        <is>
          <t>missing: not collected</t>
        </is>
      </c>
      <c r="CC64" t="inlineStr">
        <is>
          <t>missing: not collected</t>
        </is>
      </c>
      <c r="CD64" t="n">
        <v>32.2786</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320.431</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inlineStr">
        <is>
          <t>missing: not collected</t>
        </is>
      </c>
      <c r="DQ64" t="inlineStr">
        <is>
          <t>not applicable</t>
        </is>
      </c>
      <c r="DR64" t="inlineStr">
        <is>
          <t>missing: not collected</t>
        </is>
      </c>
      <c r="DS64" t="inlineStr">
        <is>
          <t>not applicable</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inlineStr">
        <is>
          <t>missing: not collected</t>
        </is>
      </c>
      <c r="EC64" t="inlineStr">
        <is>
          <t>not applicable</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inlineStr">
        <is>
          <t>missing: not collected</t>
        </is>
      </c>
      <c r="EM64" t="inlineStr">
        <is>
          <t>not applicable</t>
        </is>
      </c>
      <c r="EN64" t="n">
        <v>30</v>
      </c>
      <c r="EO64" t="inlineStr">
        <is>
          <t>dbar</t>
        </is>
      </c>
      <c r="EP64" t="inlineStr">
        <is>
          <t>missing: not collected</t>
        </is>
      </c>
      <c r="EQ64" t="inlineStr">
        <is>
          <t>not applicable</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DBO1.4</t>
        </is>
      </c>
      <c r="EY64" t="n">
        <v>22</v>
      </c>
      <c r="EZ64" t="n">
        <v>12</v>
      </c>
      <c r="FA64" t="n">
        <v>1</v>
      </c>
      <c r="FB64" t="inlineStr">
        <is>
          <t>SKQ21_extSet_2</t>
        </is>
      </c>
      <c r="FC64" t="inlineStr">
        <is>
          <t>not applicable</t>
        </is>
      </c>
      <c r="FD64" t="inlineStr">
        <is>
          <t>not applicable</t>
        </is>
      </c>
      <c r="FE64" t="inlineStr">
        <is>
          <t>not applicable</t>
        </is>
      </c>
      <c r="FF64" t="n">
        <v/>
      </c>
      <c r="FG64" t="inlineStr">
        <is>
          <t>marine metagenome</t>
        </is>
      </c>
      <c r="FH64" t="inlineStr">
        <is>
          <t>missing: not collected</t>
        </is>
      </c>
      <c r="FI64" t="n">
        <v>0.351</v>
      </c>
      <c r="FJ64" t="inlineStr">
        <is>
          <t>ng DNA per mL water</t>
        </is>
      </c>
      <c r="FK64" t="inlineStr">
        <is>
          <t>missing: not collected</t>
        </is>
      </c>
      <c r="FL64" t="inlineStr">
        <is>
          <t>missing: not collected</t>
        </is>
      </c>
      <c r="FM64" t="inlineStr">
        <is>
          <t>missing: not collected</t>
        </is>
      </c>
      <c r="FN64" t="inlineStr">
        <is>
          <t>missing: not collected</t>
        </is>
      </c>
      <c r="FO64" t="n">
        <v>92.121</v>
      </c>
      <c r="FP64" t="n">
        <v>25.867325</v>
      </c>
      <c r="FQ64" t="inlineStr">
        <is>
          <t>SKQ2021</t>
        </is>
      </c>
      <c r="FR64" t="inlineStr">
        <is>
          <t>SKQ21 EcoFOCI DBO</t>
        </is>
      </c>
      <c r="FS64" t="n">
        <v>12</v>
      </c>
      <c r="FT64" t="inlineStr">
        <is>
          <t>Matt Galaska</t>
        </is>
      </c>
      <c r="FU64" t="inlineStr">
        <is>
          <t>kg/m3</t>
        </is>
      </c>
      <c r="FV64" t="inlineStr">
        <is>
          <t>All environmental metadata measurements reported for this sample are taken from the CTD data files (channel 1 if applicable to the variable).</t>
        </is>
      </c>
    </row>
    <row r="65">
      <c r="A65" t="inlineStr">
        <is>
          <t>E1114.SKQ2021</t>
        </is>
      </c>
      <c r="B65" t="inlineStr">
        <is>
          <t>sample</t>
        </is>
      </c>
      <c r="C65" t="inlineStr">
        <is>
          <t>not applicable: sample group</t>
        </is>
      </c>
      <c r="D65" t="inlineStr">
        <is>
          <t>not applicable: sample group</t>
        </is>
      </c>
      <c r="E65" t="inlineStr">
        <is>
          <t>2218</t>
        </is>
      </c>
      <c r="F65" t="inlineStr">
        <is>
          <t>2218</t>
        </is>
      </c>
      <c r="G65" t="inlineStr">
        <is>
          <t>not applicable</t>
        </is>
      </c>
      <c r="H65" t="inlineStr">
        <is>
          <t>END.NC.SKQ2021 | START.NC.SKQ2021</t>
        </is>
      </c>
      <c r="I65" t="inlineStr">
        <is>
          <t>not applicable</t>
        </is>
      </c>
      <c r="J65" t="n">
        <v>-174.57167</v>
      </c>
      <c r="K65" t="n">
        <v>62.390335</v>
      </c>
      <c r="L65" t="inlineStr">
        <is>
          <t>174˚ 34.296' W</t>
        </is>
      </c>
      <c r="M65" t="inlineStr">
        <is>
          <t>62˚ 23.42' N</t>
        </is>
      </c>
      <c r="N65" t="inlineStr">
        <is>
          <t>degrees minutes seconds</t>
        </is>
      </c>
      <c r="O65" t="inlineStr">
        <is>
          <t>WGS84</t>
        </is>
      </c>
      <c r="P65" t="inlineStr">
        <is>
          <t>USA: Bering Sea</t>
        </is>
      </c>
      <c r="Q65" t="inlineStr">
        <is>
          <t>2021-11-14T18:58:00Z</t>
        </is>
      </c>
      <c r="R65" t="inlineStr">
        <is>
          <t>T0S/T1S</t>
        </is>
      </c>
      <c r="S65" t="inlineStr">
        <is>
          <t>11/14/21</t>
        </is>
      </c>
      <c r="T65" t="inlineStr">
        <is>
          <t>9:58</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Sikuliaq</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P506DT5H2M</t>
        </is>
      </c>
      <c r="BB65" t="inlineStr">
        <is>
          <t>2 mL of 96% molecular grade ethanol used for preservation.</t>
        </is>
      </c>
      <c r="BC65" t="inlineStr">
        <is>
          <t>2023-04-05</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2.87</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8.9</v>
      </c>
      <c r="BV65" t="n">
        <v>9.9</v>
      </c>
      <c r="BW65" t="n">
        <v>70</v>
      </c>
      <c r="BX65" t="inlineStr">
        <is>
          <t>0</t>
        </is>
      </c>
      <c r="BY65" t="n">
        <v>0.8262</v>
      </c>
      <c r="BZ65" t="n">
        <v>0.6489</v>
      </c>
      <c r="CA65" t="inlineStr">
        <is>
          <t>missing: not collected</t>
        </is>
      </c>
      <c r="CB65" t="inlineStr">
        <is>
          <t>missing: not collected</t>
        </is>
      </c>
      <c r="CC65" t="inlineStr">
        <is>
          <t>missing: not collected</t>
        </is>
      </c>
      <c r="CD65" t="n">
        <v>32.2777</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320.386</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11.3</v>
      </c>
      <c r="DQ65" t="inlineStr">
        <is>
          <t>µmol/L</t>
        </is>
      </c>
      <c r="DR65" t="n">
        <v>0.09</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3.46</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1.733</v>
      </c>
      <c r="EM65" t="inlineStr">
        <is>
          <t>µmol/L</t>
        </is>
      </c>
      <c r="EN65" t="n">
        <v>10</v>
      </c>
      <c r="EO65" t="inlineStr">
        <is>
          <t>dbar</t>
        </is>
      </c>
      <c r="EP65" t="n">
        <v>30.4</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DBO1.4</t>
        </is>
      </c>
      <c r="EY65" t="n">
        <v>22</v>
      </c>
      <c r="EZ65" t="n">
        <v>18</v>
      </c>
      <c r="FA65" t="n">
        <v>1</v>
      </c>
      <c r="FB65" t="inlineStr">
        <is>
          <t>SKQ21_extSet_2</t>
        </is>
      </c>
      <c r="FC65" t="inlineStr">
        <is>
          <t>not applicable</t>
        </is>
      </c>
      <c r="FD65" t="inlineStr">
        <is>
          <t>not applicable</t>
        </is>
      </c>
      <c r="FE65" t="inlineStr">
        <is>
          <t>not applicable</t>
        </is>
      </c>
      <c r="FF65" t="n">
        <v/>
      </c>
      <c r="FG65" t="inlineStr">
        <is>
          <t>marine metagenome</t>
        </is>
      </c>
      <c r="FH65" t="inlineStr">
        <is>
          <t>missing: not collected</t>
        </is>
      </c>
      <c r="FI65" t="n">
        <v>0.287</v>
      </c>
      <c r="FJ65" t="inlineStr">
        <is>
          <t>ng DNA per mL water</t>
        </is>
      </c>
      <c r="FK65" t="inlineStr">
        <is>
          <t>missing: not collected</t>
        </is>
      </c>
      <c r="FL65" t="inlineStr">
        <is>
          <t>missing: not collected</t>
        </is>
      </c>
      <c r="FM65" t="inlineStr">
        <is>
          <t>missing: not collected</t>
        </is>
      </c>
      <c r="FN65" t="inlineStr">
        <is>
          <t>missing: not collected</t>
        </is>
      </c>
      <c r="FO65" t="n">
        <v>92.101</v>
      </c>
      <c r="FP65" t="n">
        <v>25.866755</v>
      </c>
      <c r="FQ65" t="inlineStr">
        <is>
          <t>SKQ2021</t>
        </is>
      </c>
      <c r="FR65" t="inlineStr">
        <is>
          <t>SKQ21 EcoFOCI DBO</t>
        </is>
      </c>
      <c r="FS65" t="n">
        <v>18</v>
      </c>
      <c r="FT65" t="inlineStr">
        <is>
          <t>Matt Galaska</t>
        </is>
      </c>
      <c r="FU65" t="inlineStr">
        <is>
          <t>kg/m3</t>
        </is>
      </c>
      <c r="FV65" t="inlineStr">
        <is>
          <t>All environmental metadata measurements reported for this sample are taken from the CTD data files (channel 1 if applicable to the variable).</t>
        </is>
      </c>
    </row>
    <row r="66">
      <c r="A66" t="inlineStr">
        <is>
          <t>E1115.SKQ2021</t>
        </is>
      </c>
      <c r="B66" t="inlineStr">
        <is>
          <t>sample</t>
        </is>
      </c>
      <c r="C66" t="inlineStr">
        <is>
          <t>not applicable: sample group</t>
        </is>
      </c>
      <c r="D66" t="inlineStr">
        <is>
          <t>not applicable: sample group</t>
        </is>
      </c>
      <c r="E66" t="inlineStr">
        <is>
          <t>2303</t>
        </is>
      </c>
      <c r="F66" t="inlineStr">
        <is>
          <t>2303</t>
        </is>
      </c>
      <c r="G66" t="inlineStr">
        <is>
          <t>not applicable</t>
        </is>
      </c>
      <c r="H66" t="inlineStr">
        <is>
          <t>END.NC.SKQ2021 | START.NC.SKQ2021</t>
        </is>
      </c>
      <c r="I66" t="inlineStr">
        <is>
          <t>not applicable</t>
        </is>
      </c>
      <c r="J66" t="n">
        <v>-174.08484</v>
      </c>
      <c r="K66" t="n">
        <v>62.468334</v>
      </c>
      <c r="L66" t="inlineStr">
        <is>
          <t>174˚ 5.07' W</t>
        </is>
      </c>
      <c r="M66" t="inlineStr">
        <is>
          <t>62˚ 28.1' N</t>
        </is>
      </c>
      <c r="N66" t="inlineStr">
        <is>
          <t>degrees minutes seconds</t>
        </is>
      </c>
      <c r="O66" t="inlineStr">
        <is>
          <t>WGS84</t>
        </is>
      </c>
      <c r="P66" t="inlineStr">
        <is>
          <t>USA: Bering Sea</t>
        </is>
      </c>
      <c r="Q66" t="inlineStr">
        <is>
          <t>2021-11-14T22:19:00Z</t>
        </is>
      </c>
      <c r="R66" t="inlineStr">
        <is>
          <t>T0S/T1S</t>
        </is>
      </c>
      <c r="S66" t="inlineStr">
        <is>
          <t>11/14/21</t>
        </is>
      </c>
      <c r="T66" t="inlineStr">
        <is>
          <t>13:19</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T1H</t>
        </is>
      </c>
      <c r="AF66" t="inlineStr">
        <is>
          <t>Sikuliaq</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P506DT1H41M</t>
        </is>
      </c>
      <c r="BB66" t="inlineStr">
        <is>
          <t>2 mL of 96% molecular grade ethanol used for preservation.</t>
        </is>
      </c>
      <c r="BC66" t="inlineStr">
        <is>
          <t>2023-04-05</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0.96</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61.38</v>
      </c>
      <c r="BV66" t="n">
        <v>62.38</v>
      </c>
      <c r="BW66" t="n">
        <v>67</v>
      </c>
      <c r="BX66" t="inlineStr">
        <is>
          <t>0</t>
        </is>
      </c>
      <c r="BY66" t="n">
        <v>0.8255</v>
      </c>
      <c r="BZ66" t="n">
        <v>0.2021</v>
      </c>
      <c r="CA66" t="inlineStr">
        <is>
          <t>missing: not collected</t>
        </is>
      </c>
      <c r="CB66" t="inlineStr">
        <is>
          <t>missing: not collected</t>
        </is>
      </c>
      <c r="CC66" t="inlineStr">
        <is>
          <t>missing: not collected</t>
        </is>
      </c>
      <c r="CD66" t="n">
        <v>32.5894</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218.012</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n">
        <v>21.4</v>
      </c>
      <c r="DQ66" t="inlineStr">
        <is>
          <t>µmol/L</t>
        </is>
      </c>
      <c r="DR66" t="n">
        <v>0.14</v>
      </c>
      <c r="DS66" t="inlineStr">
        <is>
          <t>µmol/L</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n">
        <v>4.12</v>
      </c>
      <c r="EC66" t="inlineStr">
        <is>
          <t>µmol/L</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n">
        <v>2.645</v>
      </c>
      <c r="EM66" t="inlineStr">
        <is>
          <t>µmol/L</t>
        </is>
      </c>
      <c r="EN66" t="n">
        <v>63</v>
      </c>
      <c r="EO66" t="inlineStr">
        <is>
          <t>dbar</t>
        </is>
      </c>
      <c r="EP66" t="n">
        <v>58.1</v>
      </c>
      <c r="EQ66" t="inlineStr">
        <is>
          <t>µmol/L</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DBO1.5</t>
        </is>
      </c>
      <c r="EY66" t="n">
        <v>23</v>
      </c>
      <c r="EZ66" t="n">
        <v>3</v>
      </c>
      <c r="FA66" t="n">
        <v>1</v>
      </c>
      <c r="FB66" t="inlineStr">
        <is>
          <t>SKQ21_extSet_2</t>
        </is>
      </c>
      <c r="FC66" t="inlineStr">
        <is>
          <t>not applicable</t>
        </is>
      </c>
      <c r="FD66" t="inlineStr">
        <is>
          <t>not applicable</t>
        </is>
      </c>
      <c r="FE66" t="inlineStr">
        <is>
          <t>not applicable</t>
        </is>
      </c>
      <c r="FF66" t="n">
        <v/>
      </c>
      <c r="FG66" t="inlineStr">
        <is>
          <t>marine metagenome</t>
        </is>
      </c>
      <c r="FH66" t="inlineStr">
        <is>
          <t>missing: not collected</t>
        </is>
      </c>
      <c r="FI66" t="n">
        <v>0.096</v>
      </c>
      <c r="FJ66" t="inlineStr">
        <is>
          <t>ng DNA per mL water</t>
        </is>
      </c>
      <c r="FK66" t="inlineStr">
        <is>
          <t>missing: not collected</t>
        </is>
      </c>
      <c r="FL66" t="inlineStr">
        <is>
          <t>missing: not collected</t>
        </is>
      </c>
      <c r="FM66" t="inlineStr">
        <is>
          <t>missing: not collected</t>
        </is>
      </c>
      <c r="FN66" t="inlineStr">
        <is>
          <t>missing: not collected</t>
        </is>
      </c>
      <c r="FO66" t="n">
        <v>62.822</v>
      </c>
      <c r="FP66" t="n">
        <v>26.117498</v>
      </c>
      <c r="FQ66" t="inlineStr">
        <is>
          <t>SKQ2021</t>
        </is>
      </c>
      <c r="FR66" t="inlineStr">
        <is>
          <t>SKQ21 EcoFOCI DBO</t>
        </is>
      </c>
      <c r="FS66" t="n">
        <v>3</v>
      </c>
      <c r="FT66" t="inlineStr">
        <is>
          <t>Matt Galaska</t>
        </is>
      </c>
      <c r="FU66" t="inlineStr">
        <is>
          <t>kg/m3</t>
        </is>
      </c>
      <c r="FV66" t="inlineStr">
        <is>
          <t>All environmental metadata measurements reported for this sample are taken from the CTD data files (channel 1 if applicable to the variable).</t>
        </is>
      </c>
    </row>
    <row r="67">
      <c r="A67" t="inlineStr">
        <is>
          <t>E1116.SKQ2021</t>
        </is>
      </c>
      <c r="B67" t="inlineStr">
        <is>
          <t>sample</t>
        </is>
      </c>
      <c r="C67" t="inlineStr">
        <is>
          <t>not applicable: sample group</t>
        </is>
      </c>
      <c r="D67" t="inlineStr">
        <is>
          <t>not applicable: sample group</t>
        </is>
      </c>
      <c r="E67" t="inlineStr">
        <is>
          <t>2312</t>
        </is>
      </c>
      <c r="F67" t="inlineStr">
        <is>
          <t>2312</t>
        </is>
      </c>
      <c r="G67" t="inlineStr">
        <is>
          <t>not applicable</t>
        </is>
      </c>
      <c r="H67" t="inlineStr">
        <is>
          <t>END.NC.SKQ2021 | START.NC.SKQ2021</t>
        </is>
      </c>
      <c r="I67" t="inlineStr">
        <is>
          <t>not applicable</t>
        </is>
      </c>
      <c r="J67" t="n">
        <v>-174.08484</v>
      </c>
      <c r="K67" t="n">
        <v>62.468334</v>
      </c>
      <c r="L67" t="inlineStr">
        <is>
          <t>174˚ 5.07' W</t>
        </is>
      </c>
      <c r="M67" t="inlineStr">
        <is>
          <t>62˚ 28.1' N</t>
        </is>
      </c>
      <c r="N67" t="inlineStr">
        <is>
          <t>degrees minutes seconds</t>
        </is>
      </c>
      <c r="O67" t="inlineStr">
        <is>
          <t>WGS84</t>
        </is>
      </c>
      <c r="P67" t="inlineStr">
        <is>
          <t>USA: Bering Sea</t>
        </is>
      </c>
      <c r="Q67" t="inlineStr">
        <is>
          <t>2021-11-14T22:19:00Z</t>
        </is>
      </c>
      <c r="R67" t="inlineStr">
        <is>
          <t>T0S/T1S</t>
        </is>
      </c>
      <c r="S67" t="inlineStr">
        <is>
          <t>11/14/21</t>
        </is>
      </c>
      <c r="T67" t="inlineStr">
        <is>
          <t>13:19</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T1H</t>
        </is>
      </c>
      <c r="AF67" t="inlineStr">
        <is>
          <t>Sikuliaq</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P506DT1H41M</t>
        </is>
      </c>
      <c r="BB67" t="inlineStr">
        <is>
          <t>2 mL of 96% molecular grade ethanol used for preservation.</t>
        </is>
      </c>
      <c r="BC67" t="inlineStr">
        <is>
          <t>2023-04-05</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4.6</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28.71</v>
      </c>
      <c r="BV67" t="n">
        <v>29.71</v>
      </c>
      <c r="BW67" t="n">
        <v>67</v>
      </c>
      <c r="BX67" t="inlineStr">
        <is>
          <t>0</t>
        </is>
      </c>
      <c r="BY67" t="n">
        <v>0.8735000000000001</v>
      </c>
      <c r="BZ67" t="n">
        <v>0.7926</v>
      </c>
      <c r="CA67" t="inlineStr">
        <is>
          <t>missing: not collected</t>
        </is>
      </c>
      <c r="CB67" t="inlineStr">
        <is>
          <t>missing: not collected</t>
        </is>
      </c>
      <c r="CC67" t="inlineStr">
        <is>
          <t>missing: not collected</t>
        </is>
      </c>
      <c r="CD67" t="n">
        <v>32.1409</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323.323</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8.300000000000001</v>
      </c>
      <c r="DQ67" t="inlineStr">
        <is>
          <t>µmol/L</t>
        </is>
      </c>
      <c r="DR67" t="n">
        <v>0.16</v>
      </c>
      <c r="DS67" t="inlineStr">
        <is>
          <t>µmol/L</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3.79</v>
      </c>
      <c r="EC67" t="inlineStr">
        <is>
          <t>µmol/L</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n">
        <v>1.599</v>
      </c>
      <c r="EM67" t="inlineStr">
        <is>
          <t>µmol/L</t>
        </is>
      </c>
      <c r="EN67" t="n">
        <v>30</v>
      </c>
      <c r="EO67" t="inlineStr">
        <is>
          <t>dbar</t>
        </is>
      </c>
      <c r="EP67" t="n">
        <v>25.5</v>
      </c>
      <c r="EQ67" t="inlineStr">
        <is>
          <t>µmol/L</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DBO1.5</t>
        </is>
      </c>
      <c r="EY67" t="n">
        <v>23</v>
      </c>
      <c r="EZ67" t="n">
        <v>12</v>
      </c>
      <c r="FA67" t="n">
        <v>1</v>
      </c>
      <c r="FB67" t="inlineStr">
        <is>
          <t>SKQ21_extSet_2</t>
        </is>
      </c>
      <c r="FC67" t="inlineStr">
        <is>
          <t>not applicable</t>
        </is>
      </c>
      <c r="FD67" t="inlineStr">
        <is>
          <t>not applicable</t>
        </is>
      </c>
      <c r="FE67" t="inlineStr">
        <is>
          <t>not applicable</t>
        </is>
      </c>
      <c r="FF67" t="n">
        <v/>
      </c>
      <c r="FG67" t="inlineStr">
        <is>
          <t>marine metagenome</t>
        </is>
      </c>
      <c r="FH67" t="inlineStr">
        <is>
          <t>missing: not collected</t>
        </is>
      </c>
      <c r="FI67" t="n">
        <v>0.46</v>
      </c>
      <c r="FJ67" t="inlineStr">
        <is>
          <t>ng DNA per mL water</t>
        </is>
      </c>
      <c r="FK67" t="inlineStr">
        <is>
          <t>missing: not collected</t>
        </is>
      </c>
      <c r="FL67" t="inlineStr">
        <is>
          <t>missing: not collected</t>
        </is>
      </c>
      <c r="FM67" t="inlineStr">
        <is>
          <t>missing: not collected</t>
        </is>
      </c>
      <c r="FN67" t="inlineStr">
        <is>
          <t>missing: not collected</t>
        </is>
      </c>
      <c r="FO67" t="n">
        <v>92.95999999999999</v>
      </c>
      <c r="FP67" t="n">
        <v>25.754057</v>
      </c>
      <c r="FQ67" t="inlineStr">
        <is>
          <t>SKQ2021</t>
        </is>
      </c>
      <c r="FR67" t="inlineStr">
        <is>
          <t>SKQ21 EcoFOCI DBO</t>
        </is>
      </c>
      <c r="FS67" t="n">
        <v>12</v>
      </c>
      <c r="FT67" t="inlineStr">
        <is>
          <t>Matt Galaska</t>
        </is>
      </c>
      <c r="FU67" t="inlineStr">
        <is>
          <t>kg/m3</t>
        </is>
      </c>
      <c r="FV67" t="inlineStr">
        <is>
          <t>All environmental metadata measurements reported for this sample are taken from the CTD data files (channel 1 if applicable to the variable).</t>
        </is>
      </c>
    </row>
    <row r="68">
      <c r="A68" t="inlineStr">
        <is>
          <t>E1117.SKQ2021</t>
        </is>
      </c>
      <c r="B68" t="inlineStr">
        <is>
          <t>sample</t>
        </is>
      </c>
      <c r="C68" t="inlineStr">
        <is>
          <t>not applicable: sample group</t>
        </is>
      </c>
      <c r="D68" t="inlineStr">
        <is>
          <t>not applicable: sample group</t>
        </is>
      </c>
      <c r="E68" t="inlineStr">
        <is>
          <t>2318</t>
        </is>
      </c>
      <c r="F68" t="inlineStr">
        <is>
          <t>2318</t>
        </is>
      </c>
      <c r="G68" t="inlineStr">
        <is>
          <t>not applicable</t>
        </is>
      </c>
      <c r="H68" t="inlineStr">
        <is>
          <t>END.NC.SKQ2021 | START.NC.SKQ2021</t>
        </is>
      </c>
      <c r="I68" t="inlineStr">
        <is>
          <t>not applicable</t>
        </is>
      </c>
      <c r="J68" t="n">
        <v>-174.08484</v>
      </c>
      <c r="K68" t="n">
        <v>62.468334</v>
      </c>
      <c r="L68" t="inlineStr">
        <is>
          <t>174˚ 5.07' W</t>
        </is>
      </c>
      <c r="M68" t="inlineStr">
        <is>
          <t>62˚ 28.1' N</t>
        </is>
      </c>
      <c r="N68" t="inlineStr">
        <is>
          <t>degrees minutes seconds</t>
        </is>
      </c>
      <c r="O68" t="inlineStr">
        <is>
          <t>WGS84</t>
        </is>
      </c>
      <c r="P68" t="inlineStr">
        <is>
          <t>USA: Bering Sea</t>
        </is>
      </c>
      <c r="Q68" t="inlineStr">
        <is>
          <t>2021-11-14T22:19:00Z</t>
        </is>
      </c>
      <c r="R68" t="inlineStr">
        <is>
          <t>T0S/T1S</t>
        </is>
      </c>
      <c r="S68" t="inlineStr">
        <is>
          <t>11/14/21</t>
        </is>
      </c>
      <c r="T68" t="inlineStr">
        <is>
          <t>13:19</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T1H</t>
        </is>
      </c>
      <c r="AF68" t="inlineStr">
        <is>
          <t>Sikuliaq</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P506DT1H41M</t>
        </is>
      </c>
      <c r="BB68" t="inlineStr">
        <is>
          <t>2 mL of 96% molecular grade ethanol used for preservation.</t>
        </is>
      </c>
      <c r="BC68" t="inlineStr">
        <is>
          <t>2023-04-05</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3.58</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8.9</v>
      </c>
      <c r="BV68" t="n">
        <v>9.9</v>
      </c>
      <c r="BW68" t="n">
        <v>67</v>
      </c>
      <c r="BX68" t="inlineStr">
        <is>
          <t>0</t>
        </is>
      </c>
      <c r="BY68" t="n">
        <v>0.8683</v>
      </c>
      <c r="BZ68" t="n">
        <v>0.8054</v>
      </c>
      <c r="CA68" t="inlineStr">
        <is>
          <t>missing: not collected</t>
        </is>
      </c>
      <c r="CB68" t="inlineStr">
        <is>
          <t>missing: not collected</t>
        </is>
      </c>
      <c r="CC68" t="inlineStr">
        <is>
          <t>missing: not collected</t>
        </is>
      </c>
      <c r="CD68" t="n">
        <v>32.1408</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323.7</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8.199999999999999</v>
      </c>
      <c r="DQ68" t="inlineStr">
        <is>
          <t>µmol/L</t>
        </is>
      </c>
      <c r="DR68" t="n">
        <v>0.16</v>
      </c>
      <c r="DS68" t="inlineStr">
        <is>
          <t>µmol/L</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3.77</v>
      </c>
      <c r="EC68" t="inlineStr">
        <is>
          <t>µmol/L</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n">
        <v>1.599</v>
      </c>
      <c r="EM68" t="inlineStr">
        <is>
          <t>µmol/L</t>
        </is>
      </c>
      <c r="EN68" t="n">
        <v>10</v>
      </c>
      <c r="EO68" t="inlineStr">
        <is>
          <t>dbar</t>
        </is>
      </c>
      <c r="EP68" t="n">
        <v>25.7</v>
      </c>
      <c r="EQ68" t="inlineStr">
        <is>
          <t>µmol/L</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DBO1.5</t>
        </is>
      </c>
      <c r="EY68" t="n">
        <v>23</v>
      </c>
      <c r="EZ68" t="n">
        <v>18</v>
      </c>
      <c r="FA68" t="n">
        <v>1</v>
      </c>
      <c r="FB68" t="inlineStr">
        <is>
          <t>SKQ21_extSet_2</t>
        </is>
      </c>
      <c r="FC68" t="inlineStr">
        <is>
          <t>not applicable</t>
        </is>
      </c>
      <c r="FD68" t="inlineStr">
        <is>
          <t>not applicable</t>
        </is>
      </c>
      <c r="FE68" t="inlineStr">
        <is>
          <t>not applicable</t>
        </is>
      </c>
      <c r="FF68" t="n">
        <v/>
      </c>
      <c r="FG68" t="inlineStr">
        <is>
          <t>marine metagenome</t>
        </is>
      </c>
      <c r="FH68" t="inlineStr">
        <is>
          <t>missing: not collected</t>
        </is>
      </c>
      <c r="FI68" t="n">
        <v>0.358</v>
      </c>
      <c r="FJ68" t="inlineStr">
        <is>
          <t>ng DNA per mL water</t>
        </is>
      </c>
      <c r="FK68" t="inlineStr">
        <is>
          <t>missing: not collected</t>
        </is>
      </c>
      <c r="FL68" t="inlineStr">
        <is>
          <t>missing: not collected</t>
        </is>
      </c>
      <c r="FM68" t="inlineStr">
        <is>
          <t>missing: not collected</t>
        </is>
      </c>
      <c r="FN68" t="inlineStr">
        <is>
          <t>missing: not collected</t>
        </is>
      </c>
      <c r="FO68" t="n">
        <v>93.056</v>
      </c>
      <c r="FP68" t="n">
        <v>25.754272</v>
      </c>
      <c r="FQ68" t="inlineStr">
        <is>
          <t>SKQ2021</t>
        </is>
      </c>
      <c r="FR68" t="inlineStr">
        <is>
          <t>SKQ21 EcoFOCI DBO</t>
        </is>
      </c>
      <c r="FS68" t="n">
        <v>18</v>
      </c>
      <c r="FT68" t="inlineStr">
        <is>
          <t>Matt Galaska</t>
        </is>
      </c>
      <c r="FU68" t="inlineStr">
        <is>
          <t>kg/m3</t>
        </is>
      </c>
      <c r="FV68" t="inlineStr">
        <is>
          <t>All environmental metadata measurements reported for this sample are taken from the CTD data files (channel 1 if applicable to the variable).</t>
        </is>
      </c>
    </row>
    <row r="69">
      <c r="A69" t="inlineStr">
        <is>
          <t>E1118.SKQ2021</t>
        </is>
      </c>
      <c r="B69" t="inlineStr">
        <is>
          <t>sample</t>
        </is>
      </c>
      <c r="C69" t="inlineStr">
        <is>
          <t>not applicable: sample group</t>
        </is>
      </c>
      <c r="D69" t="inlineStr">
        <is>
          <t>not applicable: sample group</t>
        </is>
      </c>
      <c r="E69" t="inlineStr">
        <is>
          <t>2403</t>
        </is>
      </c>
      <c r="F69" t="inlineStr">
        <is>
          <t>2403</t>
        </is>
      </c>
      <c r="G69" t="inlineStr">
        <is>
          <t>not applicable</t>
        </is>
      </c>
      <c r="H69" t="inlineStr">
        <is>
          <t>END.NC.SKQ2021 | START.NC.SKQ2021</t>
        </is>
      </c>
      <c r="I69" t="inlineStr">
        <is>
          <t>not applicable</t>
        </is>
      </c>
      <c r="J69" t="n">
        <v>-173.55017</v>
      </c>
      <c r="K69" t="n">
        <v>62.560665</v>
      </c>
      <c r="L69" t="inlineStr">
        <is>
          <t>173˚ 33.027' W</t>
        </is>
      </c>
      <c r="M69" t="inlineStr">
        <is>
          <t>62˚ 33.63' N</t>
        </is>
      </c>
      <c r="N69" t="inlineStr">
        <is>
          <t>degrees minutes seconds</t>
        </is>
      </c>
      <c r="O69" t="inlineStr">
        <is>
          <t>WGS84</t>
        </is>
      </c>
      <c r="P69" t="inlineStr">
        <is>
          <t>USA: Bering Sea</t>
        </is>
      </c>
      <c r="Q69" t="inlineStr">
        <is>
          <t>2021-11-15T00:00:00Z</t>
        </is>
      </c>
      <c r="R69" t="inlineStr">
        <is>
          <t>T0S/T1S</t>
        </is>
      </c>
      <c r="S69" t="inlineStr">
        <is>
          <t>11/14/21</t>
        </is>
      </c>
      <c r="T69" t="inlineStr">
        <is>
          <t>15:00</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T1H</t>
        </is>
      </c>
      <c r="AF69" t="inlineStr">
        <is>
          <t>Sikuliaq</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P512D</t>
        </is>
      </c>
      <c r="BB69" t="inlineStr">
        <is>
          <t>2 mL of 96% molecular grade ethanol used for preservation.</t>
        </is>
      </c>
      <c r="BC69" t="inlineStr">
        <is>
          <t>2023-04-11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1.12</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58.41</v>
      </c>
      <c r="BV69" t="n">
        <v>59.41</v>
      </c>
      <c r="BW69" t="n">
        <v>66</v>
      </c>
      <c r="BX69" t="inlineStr">
        <is>
          <t>0</t>
        </is>
      </c>
      <c r="BY69" t="n">
        <v>0.2316</v>
      </c>
      <c r="BZ69" t="n">
        <v>0.2324</v>
      </c>
      <c r="CA69" t="inlineStr">
        <is>
          <t>missing: not collected</t>
        </is>
      </c>
      <c r="CB69" t="inlineStr">
        <is>
          <t>missing: not collected</t>
        </is>
      </c>
      <c r="CC69" t="inlineStr">
        <is>
          <t>missing: not collected</t>
        </is>
      </c>
      <c r="CD69" t="n">
        <v>32.3847</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226.754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60</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DBO1.6</t>
        </is>
      </c>
      <c r="EY69" t="n">
        <v>24</v>
      </c>
      <c r="EZ69" t="n">
        <v>3</v>
      </c>
      <c r="FA69" t="n">
        <v>1</v>
      </c>
      <c r="FB69" t="inlineStr">
        <is>
          <t>SKQ21_extSet_3</t>
        </is>
      </c>
      <c r="FC69" t="inlineStr">
        <is>
          <t>not applicable</t>
        </is>
      </c>
      <c r="FD69" t="inlineStr">
        <is>
          <t>not applicable</t>
        </is>
      </c>
      <c r="FE69" t="inlineStr">
        <is>
          <t>not applicable</t>
        </is>
      </c>
      <c r="FF69" t="n">
        <v/>
      </c>
      <c r="FG69" t="inlineStr">
        <is>
          <t>marine metagenome</t>
        </is>
      </c>
      <c r="FH69" t="inlineStr">
        <is>
          <t>missing: not collected</t>
        </is>
      </c>
      <c r="FI69" t="n">
        <v>0.112</v>
      </c>
      <c r="FJ69" t="inlineStr">
        <is>
          <t>ng DNA per mL water</t>
        </is>
      </c>
      <c r="FK69" t="inlineStr">
        <is>
          <t>missing: not collected</t>
        </is>
      </c>
      <c r="FL69" t="inlineStr">
        <is>
          <t>missing: not collected</t>
        </is>
      </c>
      <c r="FM69" t="inlineStr">
        <is>
          <t>missing: not collected</t>
        </is>
      </c>
      <c r="FN69" t="inlineStr">
        <is>
          <t>missing: not collected</t>
        </is>
      </c>
      <c r="FO69" t="n">
        <v>64.241</v>
      </c>
      <c r="FP69" t="n">
        <v>25.98429</v>
      </c>
      <c r="FQ69" t="inlineStr">
        <is>
          <t>SKQ2021</t>
        </is>
      </c>
      <c r="FR69" t="inlineStr">
        <is>
          <t>SKQ21 EcoFOCI DBO</t>
        </is>
      </c>
      <c r="FS69" t="n">
        <v>3</v>
      </c>
      <c r="FT69" t="inlineStr">
        <is>
          <t>Matt Galaska</t>
        </is>
      </c>
      <c r="FU69" t="inlineStr">
        <is>
          <t>kg/m3</t>
        </is>
      </c>
      <c r="FV69" t="inlineStr">
        <is>
          <t>All environmental metadata measurements reported for this sample are taken from the CTD data files (channel 1 if applicable to the variable).</t>
        </is>
      </c>
    </row>
    <row r="70">
      <c r="A70" t="inlineStr">
        <is>
          <t>E1119.SKQ2021</t>
        </is>
      </c>
      <c r="B70" t="inlineStr">
        <is>
          <t>sample</t>
        </is>
      </c>
      <c r="C70" t="inlineStr">
        <is>
          <t>not applicable: sample group</t>
        </is>
      </c>
      <c r="D70" t="inlineStr">
        <is>
          <t>not applicable: sample group</t>
        </is>
      </c>
      <c r="E70" t="inlineStr">
        <is>
          <t>2412</t>
        </is>
      </c>
      <c r="F70" t="inlineStr">
        <is>
          <t>2412</t>
        </is>
      </c>
      <c r="G70" t="inlineStr">
        <is>
          <t>not applicable</t>
        </is>
      </c>
      <c r="H70" t="inlineStr">
        <is>
          <t>END.NC.SKQ2021 | START.NC.SKQ2021</t>
        </is>
      </c>
      <c r="I70" t="inlineStr">
        <is>
          <t>not applicable</t>
        </is>
      </c>
      <c r="J70" t="n">
        <v>-173.55017</v>
      </c>
      <c r="K70" t="n">
        <v>62.560665</v>
      </c>
      <c r="L70" t="inlineStr">
        <is>
          <t>173˚ 33.027' W</t>
        </is>
      </c>
      <c r="M70" t="inlineStr">
        <is>
          <t>62˚ 33.63' N</t>
        </is>
      </c>
      <c r="N70" t="inlineStr">
        <is>
          <t>degrees minutes seconds</t>
        </is>
      </c>
      <c r="O70" t="inlineStr">
        <is>
          <t>WGS84</t>
        </is>
      </c>
      <c r="P70" t="inlineStr">
        <is>
          <t>USA: Bering Sea</t>
        </is>
      </c>
      <c r="Q70" t="inlineStr">
        <is>
          <t>2021-11-15T00:00:00Z</t>
        </is>
      </c>
      <c r="R70" t="inlineStr">
        <is>
          <t>T0S/T1S</t>
        </is>
      </c>
      <c r="S70" t="inlineStr">
        <is>
          <t>11/14/21</t>
        </is>
      </c>
      <c r="T70" t="inlineStr">
        <is>
          <t>15:00</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T1H</t>
        </is>
      </c>
      <c r="AF70" t="inlineStr">
        <is>
          <t>Sikuliaq</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P512D</t>
        </is>
      </c>
      <c r="BB70" t="inlineStr">
        <is>
          <t>2 mL of 96% molecular grade ethanol used for preservation.</t>
        </is>
      </c>
      <c r="BC70" t="inlineStr">
        <is>
          <t>2023-04-11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3.74</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29.7</v>
      </c>
      <c r="BV70" t="n">
        <v>30.7</v>
      </c>
      <c r="BW70" t="n">
        <v>66</v>
      </c>
      <c r="BX70" t="inlineStr">
        <is>
          <t>0</t>
        </is>
      </c>
      <c r="BY70" t="n">
        <v>0.6798</v>
      </c>
      <c r="BZ70" t="n">
        <v>0.8135</v>
      </c>
      <c r="CA70" t="inlineStr">
        <is>
          <t>missing: not collected</t>
        </is>
      </c>
      <c r="CB70" t="inlineStr">
        <is>
          <t>missing: not collected</t>
        </is>
      </c>
      <c r="CC70" t="inlineStr">
        <is>
          <t>missing: not collected</t>
        </is>
      </c>
      <c r="CD70" t="n">
        <v>31.9348</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327.056</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31</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DBO1.6</t>
        </is>
      </c>
      <c r="EY70" t="n">
        <v>24</v>
      </c>
      <c r="EZ70" t="n">
        <v>12</v>
      </c>
      <c r="FA70" t="n">
        <v>1</v>
      </c>
      <c r="FB70" t="inlineStr">
        <is>
          <t>SKQ21_extSet_3</t>
        </is>
      </c>
      <c r="FC70" t="inlineStr">
        <is>
          <t>not applicable</t>
        </is>
      </c>
      <c r="FD70" t="inlineStr">
        <is>
          <t>not applicable</t>
        </is>
      </c>
      <c r="FE70" t="inlineStr">
        <is>
          <t>not applicable</t>
        </is>
      </c>
      <c r="FF70" t="n">
        <v/>
      </c>
      <c r="FG70" t="inlineStr">
        <is>
          <t>marine metagenome</t>
        </is>
      </c>
      <c r="FH70" t="inlineStr">
        <is>
          <t>missing: not collected</t>
        </is>
      </c>
      <c r="FI70" t="n">
        <v>0.374</v>
      </c>
      <c r="FJ70" t="inlineStr">
        <is>
          <t>ng DNA per mL water</t>
        </is>
      </c>
      <c r="FK70" t="inlineStr">
        <is>
          <t>missing: not collected</t>
        </is>
      </c>
      <c r="FL70" t="inlineStr">
        <is>
          <t>missing: not collected</t>
        </is>
      </c>
      <c r="FM70" t="inlineStr">
        <is>
          <t>missing: not collected</t>
        </is>
      </c>
      <c r="FN70" t="inlineStr">
        <is>
          <t>missing: not collected</t>
        </is>
      </c>
      <c r="FO70" t="n">
        <v>93.41500000000001</v>
      </c>
      <c r="FP70" t="n">
        <v>25.59897</v>
      </c>
      <c r="FQ70" t="inlineStr">
        <is>
          <t>SKQ2021</t>
        </is>
      </c>
      <c r="FR70" t="inlineStr">
        <is>
          <t>SKQ21 EcoFOCI DBO</t>
        </is>
      </c>
      <c r="FS70" t="n">
        <v>12</v>
      </c>
      <c r="FT70" t="inlineStr">
        <is>
          <t>Matt Galaska</t>
        </is>
      </c>
      <c r="FU70" t="inlineStr">
        <is>
          <t>kg/m3</t>
        </is>
      </c>
      <c r="FV70" t="inlineStr">
        <is>
          <t>All environmental metadata measurements reported for this sample are taken from the CTD data files (channel 1 if applicable to the variable).</t>
        </is>
      </c>
    </row>
    <row r="71">
      <c r="A71" t="inlineStr">
        <is>
          <t>E1120.SKQ2021</t>
        </is>
      </c>
      <c r="B71" t="inlineStr">
        <is>
          <t>sample</t>
        </is>
      </c>
      <c r="C71" t="inlineStr">
        <is>
          <t>not applicable: sample group</t>
        </is>
      </c>
      <c r="D71" t="inlineStr">
        <is>
          <t>not applicable: sample group</t>
        </is>
      </c>
      <c r="E71" t="inlineStr">
        <is>
          <t>2418</t>
        </is>
      </c>
      <c r="F71" t="inlineStr">
        <is>
          <t>2418</t>
        </is>
      </c>
      <c r="G71" t="inlineStr">
        <is>
          <t>not applicable</t>
        </is>
      </c>
      <c r="H71" t="inlineStr">
        <is>
          <t>END.NC.SKQ2021 | START.NC.SKQ2021</t>
        </is>
      </c>
      <c r="I71" t="inlineStr">
        <is>
          <t>not applicable</t>
        </is>
      </c>
      <c r="J71" t="n">
        <v>-173.55017</v>
      </c>
      <c r="K71" t="n">
        <v>62.560665</v>
      </c>
      <c r="L71" t="inlineStr">
        <is>
          <t>173˚ 33.027' W</t>
        </is>
      </c>
      <c r="M71" t="inlineStr">
        <is>
          <t>62˚ 33.63' N</t>
        </is>
      </c>
      <c r="N71" t="inlineStr">
        <is>
          <t>degrees minutes seconds</t>
        </is>
      </c>
      <c r="O71" t="inlineStr">
        <is>
          <t>WGS84</t>
        </is>
      </c>
      <c r="P71" t="inlineStr">
        <is>
          <t>USA: Bering Sea</t>
        </is>
      </c>
      <c r="Q71" t="inlineStr">
        <is>
          <t>2021-11-15T00:00:00Z</t>
        </is>
      </c>
      <c r="R71" t="inlineStr">
        <is>
          <t>T0S/T1S</t>
        </is>
      </c>
      <c r="S71" t="inlineStr">
        <is>
          <t>11/14/21</t>
        </is>
      </c>
      <c r="T71" t="inlineStr">
        <is>
          <t>15:00</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T1H</t>
        </is>
      </c>
      <c r="AF71" t="inlineStr">
        <is>
          <t>Sikuliaq</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P512D</t>
        </is>
      </c>
      <c r="BB71" t="inlineStr">
        <is>
          <t>2 mL of 96% molecular grade ethanol used for preservation.</t>
        </is>
      </c>
      <c r="BC71" t="inlineStr">
        <is>
          <t>2023-04-11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4.98</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9.890000000000001</v>
      </c>
      <c r="BV71" t="n">
        <v>10.89</v>
      </c>
      <c r="BW71" t="n">
        <v>66</v>
      </c>
      <c r="BX71" t="inlineStr">
        <is>
          <t>0</t>
        </is>
      </c>
      <c r="BY71" t="n">
        <v>0.6496</v>
      </c>
      <c r="BZ71" t="n">
        <v>0.8286</v>
      </c>
      <c r="CA71" t="inlineStr">
        <is>
          <t>missing: not collected</t>
        </is>
      </c>
      <c r="CB71" t="inlineStr">
        <is>
          <t>missing: not collected</t>
        </is>
      </c>
      <c r="CC71" t="inlineStr">
        <is>
          <t>missing: not collected</t>
        </is>
      </c>
      <c r="CD71" t="n">
        <v>31.8813</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329.432</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n">
        <v>5.5</v>
      </c>
      <c r="DQ71" t="inlineStr">
        <is>
          <t>µmol/L</t>
        </is>
      </c>
      <c r="DR71" t="n">
        <v>0.27</v>
      </c>
      <c r="DS71" t="inlineStr">
        <is>
          <t>µmol/L</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n">
        <v>3.53</v>
      </c>
      <c r="EC71" t="inlineStr">
        <is>
          <t>µmol/L</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n">
        <v>1.395</v>
      </c>
      <c r="EM71" t="inlineStr">
        <is>
          <t>µmol/L</t>
        </is>
      </c>
      <c r="EN71" t="n">
        <v>11</v>
      </c>
      <c r="EO71" t="inlineStr">
        <is>
          <t>dbar</t>
        </is>
      </c>
      <c r="EP71" t="n">
        <v>18.8</v>
      </c>
      <c r="EQ71" t="inlineStr">
        <is>
          <t>µmol/L</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DBO1.6</t>
        </is>
      </c>
      <c r="EY71" t="n">
        <v>24</v>
      </c>
      <c r="EZ71" t="n">
        <v>18</v>
      </c>
      <c r="FA71" t="n">
        <v>1</v>
      </c>
      <c r="FB71" t="inlineStr">
        <is>
          <t>SKQ21_extSet_3</t>
        </is>
      </c>
      <c r="FC71" t="inlineStr">
        <is>
          <t>not applicable</t>
        </is>
      </c>
      <c r="FD71" t="inlineStr">
        <is>
          <t>not applicable</t>
        </is>
      </c>
      <c r="FE71" t="inlineStr">
        <is>
          <t>not applicable</t>
        </is>
      </c>
      <c r="FF71" t="n">
        <v/>
      </c>
      <c r="FG71" t="inlineStr">
        <is>
          <t>marine metagenome</t>
        </is>
      </c>
      <c r="FH71" t="inlineStr">
        <is>
          <t>missing: not collected</t>
        </is>
      </c>
      <c r="FI71" t="n">
        <v>0.4980000000000001</v>
      </c>
      <c r="FJ71" t="inlineStr">
        <is>
          <t>ng DNA per mL water</t>
        </is>
      </c>
      <c r="FK71" t="inlineStr">
        <is>
          <t>missing: not collected</t>
        </is>
      </c>
      <c r="FL71" t="inlineStr">
        <is>
          <t>missing: not collected</t>
        </is>
      </c>
      <c r="FM71" t="inlineStr">
        <is>
          <t>missing: not collected</t>
        </is>
      </c>
      <c r="FN71" t="inlineStr">
        <is>
          <t>missing: not collected</t>
        </is>
      </c>
      <c r="FO71" t="n">
        <v>93.98099999999999</v>
      </c>
      <c r="FP71" t="n">
        <v>25.557528</v>
      </c>
      <c r="FQ71" t="inlineStr">
        <is>
          <t>SKQ2021</t>
        </is>
      </c>
      <c r="FR71" t="inlineStr">
        <is>
          <t>SKQ21 EcoFOCI DBO</t>
        </is>
      </c>
      <c r="FS71" t="n">
        <v>18</v>
      </c>
      <c r="FT71" t="inlineStr">
        <is>
          <t>Matt Galaska</t>
        </is>
      </c>
      <c r="FU71" t="inlineStr">
        <is>
          <t>kg/m3</t>
        </is>
      </c>
      <c r="FV71" t="inlineStr">
        <is>
          <t>All environmental metadata measurements reported for this sample are taken from the CTD data files (channel 1 if applicable to the variable).</t>
        </is>
      </c>
    </row>
    <row r="72">
      <c r="A72" t="inlineStr">
        <is>
          <t>E1121.SKQ2021</t>
        </is>
      </c>
      <c r="B72" t="inlineStr">
        <is>
          <t>sample</t>
        </is>
      </c>
      <c r="C72" t="inlineStr">
        <is>
          <t>not applicable: sample group</t>
        </is>
      </c>
      <c r="D72" t="inlineStr">
        <is>
          <t>not applicable: sample group</t>
        </is>
      </c>
      <c r="E72" t="inlineStr">
        <is>
          <t>2503</t>
        </is>
      </c>
      <c r="F72" t="inlineStr">
        <is>
          <t>2503</t>
        </is>
      </c>
      <c r="G72" t="inlineStr">
        <is>
          <t>not applicable</t>
        </is>
      </c>
      <c r="H72" t="inlineStr">
        <is>
          <t>END.NC.SKQ2021 | START.NC.SKQ2021</t>
        </is>
      </c>
      <c r="I72" t="inlineStr">
        <is>
          <t>not applicable</t>
        </is>
      </c>
      <c r="J72" t="n">
        <v>-173.5005</v>
      </c>
      <c r="K72" t="n">
        <v>62.7875</v>
      </c>
      <c r="L72" t="inlineStr">
        <is>
          <t>173˚ 30.025' W</t>
        </is>
      </c>
      <c r="M72" t="inlineStr">
        <is>
          <t>62˚ 47.25' N</t>
        </is>
      </c>
      <c r="N72" t="inlineStr">
        <is>
          <t>degrees minutes seconds</t>
        </is>
      </c>
      <c r="O72" t="inlineStr">
        <is>
          <t>WGS84</t>
        </is>
      </c>
      <c r="P72" t="inlineStr">
        <is>
          <t>USA: Bering Sea</t>
        </is>
      </c>
      <c r="Q72" t="inlineStr">
        <is>
          <t>2021-11-15T03:51:00Z</t>
        </is>
      </c>
      <c r="R72" t="inlineStr">
        <is>
          <t>T0S/T1S</t>
        </is>
      </c>
      <c r="S72" t="inlineStr">
        <is>
          <t>11/14/21</t>
        </is>
      </c>
      <c r="T72" t="inlineStr">
        <is>
          <t>18:51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Sikuliaq</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P511DT20H9M</t>
        </is>
      </c>
      <c r="BB72" t="inlineStr">
        <is>
          <t>2 mL of 96% molecular grade ethanol used for preservation.</t>
        </is>
      </c>
      <c r="BC72" t="inlineStr">
        <is>
          <t>2023-04-11</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n">
        <v>1.57</v>
      </c>
      <c r="BN72" t="inlineStr">
        <is>
          <t>ng/µl</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64.34999999999999</v>
      </c>
      <c r="BV72" t="n">
        <v>65.34999999999999</v>
      </c>
      <c r="BW72" t="n">
        <v>69</v>
      </c>
      <c r="BX72" t="inlineStr">
        <is>
          <t>0</t>
        </is>
      </c>
      <c r="BY72" t="n">
        <v>-0.184</v>
      </c>
      <c r="BZ72" t="n">
        <v>0.1975</v>
      </c>
      <c r="CA72" t="inlineStr">
        <is>
          <t>missing: not collected</t>
        </is>
      </c>
      <c r="CB72" t="inlineStr">
        <is>
          <t>missing: not collected</t>
        </is>
      </c>
      <c r="CC72" t="inlineStr">
        <is>
          <t>missing: not collected</t>
        </is>
      </c>
      <c r="CD72" t="n">
        <v>32.2995</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227.367</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inlineStr">
        <is>
          <t>missing: not collected</t>
        </is>
      </c>
      <c r="DQ72" t="inlineStr">
        <is>
          <t>not applicable</t>
        </is>
      </c>
      <c r="DR72" t="inlineStr">
        <is>
          <t>missing: not collected</t>
        </is>
      </c>
      <c r="DS72" t="inlineStr">
        <is>
          <t>not applicable</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inlineStr">
        <is>
          <t>missing: not collected</t>
        </is>
      </c>
      <c r="EC72" t="inlineStr">
        <is>
          <t>not applicable</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inlineStr">
        <is>
          <t>missing: not collected</t>
        </is>
      </c>
      <c r="EM72" t="inlineStr">
        <is>
          <t>not applicable</t>
        </is>
      </c>
      <c r="EN72" t="n">
        <v>66</v>
      </c>
      <c r="EO72" t="inlineStr">
        <is>
          <t>dbar</t>
        </is>
      </c>
      <c r="EP72" t="inlineStr">
        <is>
          <t>missing: not collected</t>
        </is>
      </c>
      <c r="EQ72" t="inlineStr">
        <is>
          <t>not applicable</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DBO1.7</t>
        </is>
      </c>
      <c r="EY72" t="n">
        <v>25</v>
      </c>
      <c r="EZ72" t="n">
        <v>3</v>
      </c>
      <c r="FA72" t="n">
        <v>1</v>
      </c>
      <c r="FB72" t="inlineStr">
        <is>
          <t>SKQ21_extSet_3</t>
        </is>
      </c>
      <c r="FC72" t="inlineStr">
        <is>
          <t>not applicable</t>
        </is>
      </c>
      <c r="FD72" t="inlineStr">
        <is>
          <t>not applicable</t>
        </is>
      </c>
      <c r="FE72" t="inlineStr">
        <is>
          <t>not applicable</t>
        </is>
      </c>
      <c r="FF72" t="n">
        <v/>
      </c>
      <c r="FG72" t="inlineStr">
        <is>
          <t>marine metagenome</t>
        </is>
      </c>
      <c r="FH72" t="inlineStr">
        <is>
          <t>missing: not collected</t>
        </is>
      </c>
      <c r="FI72" t="n">
        <v>0.157</v>
      </c>
      <c r="FJ72" t="inlineStr">
        <is>
          <t>ng DNA per mL water</t>
        </is>
      </c>
      <c r="FK72" t="inlineStr">
        <is>
          <t>missing: not collected</t>
        </is>
      </c>
      <c r="FL72" t="inlineStr">
        <is>
          <t>missing: not collected</t>
        </is>
      </c>
      <c r="FM72" t="inlineStr">
        <is>
          <t>missing: not collected</t>
        </is>
      </c>
      <c r="FN72" t="inlineStr">
        <is>
          <t>missing: not collected</t>
        </is>
      </c>
      <c r="FO72" t="n">
        <v>63.675</v>
      </c>
      <c r="FP72" t="n">
        <v>25.934607</v>
      </c>
      <c r="FQ72" t="inlineStr">
        <is>
          <t>SKQ2021</t>
        </is>
      </c>
      <c r="FR72" t="inlineStr">
        <is>
          <t>SKQ21 EcoFOCI DBO</t>
        </is>
      </c>
      <c r="FS72" t="n">
        <v>3</v>
      </c>
      <c r="FT72" t="inlineStr">
        <is>
          <t>Matt Galaska</t>
        </is>
      </c>
      <c r="FU72" t="inlineStr">
        <is>
          <t>kg/m3</t>
        </is>
      </c>
      <c r="FV72" t="inlineStr">
        <is>
          <t>All environmental metadata measurements reported for this sample are taken from the CTD data files (channel 1 if applicable to the variable).</t>
        </is>
      </c>
    </row>
    <row r="73">
      <c r="A73" t="inlineStr">
        <is>
          <t>E1122.SKQ2021</t>
        </is>
      </c>
      <c r="B73" t="inlineStr">
        <is>
          <t>sample</t>
        </is>
      </c>
      <c r="C73" t="inlineStr">
        <is>
          <t>not applicable: sample group</t>
        </is>
      </c>
      <c r="D73" t="inlineStr">
        <is>
          <t>not applicable: sample group</t>
        </is>
      </c>
      <c r="E73" t="inlineStr">
        <is>
          <t>2512</t>
        </is>
      </c>
      <c r="F73" t="inlineStr">
        <is>
          <t>2512</t>
        </is>
      </c>
      <c r="G73" t="inlineStr">
        <is>
          <t>not applicable</t>
        </is>
      </c>
      <c r="H73" t="inlineStr">
        <is>
          <t>END.NC.SKQ2021 | START.NC.SKQ2021</t>
        </is>
      </c>
      <c r="I73" t="inlineStr">
        <is>
          <t>not applicable</t>
        </is>
      </c>
      <c r="J73" t="n">
        <v>-173.5005</v>
      </c>
      <c r="K73" t="n">
        <v>62.7875</v>
      </c>
      <c r="L73" t="inlineStr">
        <is>
          <t>173˚ 30.025' W</t>
        </is>
      </c>
      <c r="M73" t="inlineStr">
        <is>
          <t>62˚ 47.25' N</t>
        </is>
      </c>
      <c r="N73" t="inlineStr">
        <is>
          <t>degrees minutes seconds</t>
        </is>
      </c>
      <c r="O73" t="inlineStr">
        <is>
          <t>WGS84</t>
        </is>
      </c>
      <c r="P73" t="inlineStr">
        <is>
          <t>USA: Bering Sea</t>
        </is>
      </c>
      <c r="Q73" t="inlineStr">
        <is>
          <t>2021-11-15T03:51:00Z</t>
        </is>
      </c>
      <c r="R73" t="inlineStr">
        <is>
          <t>T0S/T1S</t>
        </is>
      </c>
      <c r="S73" t="inlineStr">
        <is>
          <t>11/14/21</t>
        </is>
      </c>
      <c r="T73" t="inlineStr">
        <is>
          <t>18:51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Sikuliaq</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P511DT20H9M</t>
        </is>
      </c>
      <c r="BB73" t="inlineStr">
        <is>
          <t>2 mL of 96% molecular grade ethanol used for preservation.</t>
        </is>
      </c>
      <c r="BC73" t="inlineStr">
        <is>
          <t>2023-04-11</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n">
        <v>2.94</v>
      </c>
      <c r="BN73" t="inlineStr">
        <is>
          <t>ng/µl</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29.7</v>
      </c>
      <c r="BV73" t="n">
        <v>30.7</v>
      </c>
      <c r="BW73" t="n">
        <v>69</v>
      </c>
      <c r="BX73" t="inlineStr">
        <is>
          <t>0</t>
        </is>
      </c>
      <c r="BY73" t="n">
        <v>0.3487</v>
      </c>
      <c r="BZ73" t="n">
        <v>0.7216</v>
      </c>
      <c r="CA73" t="inlineStr">
        <is>
          <t>missing: not collected</t>
        </is>
      </c>
      <c r="CB73" t="inlineStr">
        <is>
          <t>missing: not collected</t>
        </is>
      </c>
      <c r="CC73" t="inlineStr">
        <is>
          <t>missing: not collected</t>
        </is>
      </c>
      <c r="CD73" t="n">
        <v>31.743</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333.472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5.3</v>
      </c>
      <c r="DQ73" t="inlineStr">
        <is>
          <t>µmol/L</t>
        </is>
      </c>
      <c r="DR73" t="n">
        <v>0.21</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2.66</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1.336</v>
      </c>
      <c r="EM73" t="inlineStr">
        <is>
          <t>µmol/L</t>
        </is>
      </c>
      <c r="EN73" t="n">
        <v>31</v>
      </c>
      <c r="EO73" t="inlineStr">
        <is>
          <t>dbar</t>
        </is>
      </c>
      <c r="EP73" t="n">
        <v>14.1</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DBO1.7</t>
        </is>
      </c>
      <c r="EY73" t="n">
        <v>25</v>
      </c>
      <c r="EZ73" t="n">
        <v>12</v>
      </c>
      <c r="FA73" t="n">
        <v>1</v>
      </c>
      <c r="FB73" t="inlineStr">
        <is>
          <t>SKQ21_extSet_3</t>
        </is>
      </c>
      <c r="FC73" t="inlineStr">
        <is>
          <t>not applicable</t>
        </is>
      </c>
      <c r="FD73" t="inlineStr">
        <is>
          <t>not applicable</t>
        </is>
      </c>
      <c r="FE73" t="inlineStr">
        <is>
          <t>not applicable</t>
        </is>
      </c>
      <c r="FF73" t="n">
        <v/>
      </c>
      <c r="FG73" t="inlineStr">
        <is>
          <t>marine metagenome</t>
        </is>
      </c>
      <c r="FH73" t="inlineStr">
        <is>
          <t>missing: not collected</t>
        </is>
      </c>
      <c r="FI73" t="n">
        <v>0.294</v>
      </c>
      <c r="FJ73" t="inlineStr">
        <is>
          <t>ng DNA per mL water</t>
        </is>
      </c>
      <c r="FK73" t="inlineStr">
        <is>
          <t>missing: not collected</t>
        </is>
      </c>
      <c r="FL73" t="inlineStr">
        <is>
          <t>missing: not collected</t>
        </is>
      </c>
      <c r="FM73" t="inlineStr">
        <is>
          <t>missing: not collected</t>
        </is>
      </c>
      <c r="FN73" t="inlineStr">
        <is>
          <t>missing: not collected</t>
        </is>
      </c>
      <c r="FO73" t="n">
        <v>94.292</v>
      </c>
      <c r="FP73" t="n">
        <v>25.461432</v>
      </c>
      <c r="FQ73" t="inlineStr">
        <is>
          <t>SKQ2021</t>
        </is>
      </c>
      <c r="FR73" t="inlineStr">
        <is>
          <t>SKQ21 EcoFOCI DBO</t>
        </is>
      </c>
      <c r="FS73" t="n">
        <v>12</v>
      </c>
      <c r="FT73" t="inlineStr">
        <is>
          <t>Matt Galaska</t>
        </is>
      </c>
      <c r="FU73" t="inlineStr">
        <is>
          <t>kg/m3</t>
        </is>
      </c>
      <c r="FV73" t="inlineStr">
        <is>
          <t>All environmental metadata measurements reported for this sample are taken from the CTD data files (channel 1 if applicable to the variable).</t>
        </is>
      </c>
    </row>
    <row r="74">
      <c r="A74" t="inlineStr">
        <is>
          <t>E1123.SKQ2021</t>
        </is>
      </c>
      <c r="B74" t="inlineStr">
        <is>
          <t>sample</t>
        </is>
      </c>
      <c r="C74" t="inlineStr">
        <is>
          <t>not applicable: sample group</t>
        </is>
      </c>
      <c r="D74" t="inlineStr">
        <is>
          <t>not applicable: sample group</t>
        </is>
      </c>
      <c r="E74" t="inlineStr">
        <is>
          <t>2518</t>
        </is>
      </c>
      <c r="F74" t="inlineStr">
        <is>
          <t>2518</t>
        </is>
      </c>
      <c r="G74" t="inlineStr">
        <is>
          <t>not applicable</t>
        </is>
      </c>
      <c r="H74" t="inlineStr">
        <is>
          <t>END.NC.SKQ2021 | START.NC.SKQ2021</t>
        </is>
      </c>
      <c r="I74" t="inlineStr">
        <is>
          <t>not applicable</t>
        </is>
      </c>
      <c r="J74" t="n">
        <v>-173.5005</v>
      </c>
      <c r="K74" t="n">
        <v>62.7875</v>
      </c>
      <c r="L74" t="inlineStr">
        <is>
          <t>173˚ 30.025' W</t>
        </is>
      </c>
      <c r="M74" t="inlineStr">
        <is>
          <t>62˚ 47.25' N</t>
        </is>
      </c>
      <c r="N74" t="inlineStr">
        <is>
          <t>degrees minutes seconds</t>
        </is>
      </c>
      <c r="O74" t="inlineStr">
        <is>
          <t>WGS84</t>
        </is>
      </c>
      <c r="P74" t="inlineStr">
        <is>
          <t>USA: Bering Sea</t>
        </is>
      </c>
      <c r="Q74" t="inlineStr">
        <is>
          <t>2021-11-15T03:51:00Z</t>
        </is>
      </c>
      <c r="R74" t="inlineStr">
        <is>
          <t>T0S/T1S</t>
        </is>
      </c>
      <c r="S74" t="inlineStr">
        <is>
          <t>11/14/21</t>
        </is>
      </c>
      <c r="T74" t="inlineStr">
        <is>
          <t>18:51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T1H</t>
        </is>
      </c>
      <c r="AF74" t="inlineStr">
        <is>
          <t>Sikuliaq</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P511DT20H9M</t>
        </is>
      </c>
      <c r="BB74" t="inlineStr">
        <is>
          <t>2 mL of 96% molecular grade ethanol used for preservation.</t>
        </is>
      </c>
      <c r="BC74" t="inlineStr">
        <is>
          <t>2023-04-11</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n">
        <v>3.24</v>
      </c>
      <c r="BN74" t="inlineStr">
        <is>
          <t>ng/µl</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9.890000000000001</v>
      </c>
      <c r="BV74" t="n">
        <v>10.89</v>
      </c>
      <c r="BW74" t="n">
        <v>69</v>
      </c>
      <c r="BX74" t="inlineStr">
        <is>
          <t>0</t>
        </is>
      </c>
      <c r="BY74" t="n">
        <v>0.3133</v>
      </c>
      <c r="BZ74" t="n">
        <v>0.7737000000000001</v>
      </c>
      <c r="CA74" t="inlineStr">
        <is>
          <t>missing: not collected</t>
        </is>
      </c>
      <c r="CB74" t="inlineStr">
        <is>
          <t>missing: not collected</t>
        </is>
      </c>
      <c r="CC74" t="inlineStr">
        <is>
          <t>missing: not collected</t>
        </is>
      </c>
      <c r="CD74" t="n">
        <v>31.7348</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334.332</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11</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DBO1.7</t>
        </is>
      </c>
      <c r="EY74" t="n">
        <v>25</v>
      </c>
      <c r="EZ74" t="n">
        <v>18</v>
      </c>
      <c r="FA74" t="n">
        <v>1</v>
      </c>
      <c r="FB74" t="inlineStr">
        <is>
          <t>SKQ21_extSet_3</t>
        </is>
      </c>
      <c r="FC74" t="inlineStr">
        <is>
          <t>not applicable</t>
        </is>
      </c>
      <c r="FD74" t="inlineStr">
        <is>
          <t>not applicable</t>
        </is>
      </c>
      <c r="FE74" t="inlineStr">
        <is>
          <t>not applicable</t>
        </is>
      </c>
      <c r="FF74" t="n">
        <v/>
      </c>
      <c r="FG74" t="inlineStr">
        <is>
          <t>marine metagenome</t>
        </is>
      </c>
      <c r="FH74" t="inlineStr">
        <is>
          <t>missing: not collected</t>
        </is>
      </c>
      <c r="FI74" t="n">
        <v>0.324</v>
      </c>
      <c r="FJ74" t="inlineStr">
        <is>
          <t>ng DNA per mL water</t>
        </is>
      </c>
      <c r="FK74" t="inlineStr">
        <is>
          <t>missing: not collected</t>
        </is>
      </c>
      <c r="FL74" t="inlineStr">
        <is>
          <t>missing: not collected</t>
        </is>
      </c>
      <c r="FM74" t="inlineStr">
        <is>
          <t>missing: not collected</t>
        </is>
      </c>
      <c r="FN74" t="inlineStr">
        <is>
          <t>missing: not collected</t>
        </is>
      </c>
      <c r="FO74" t="n">
        <v>94.44199999999999</v>
      </c>
      <c r="FP74" t="n">
        <v>25.45653</v>
      </c>
      <c r="FQ74" t="inlineStr">
        <is>
          <t>SKQ2021</t>
        </is>
      </c>
      <c r="FR74" t="inlineStr">
        <is>
          <t>SKQ21 EcoFOCI DBO</t>
        </is>
      </c>
      <c r="FS74" t="n">
        <v>18</v>
      </c>
      <c r="FT74" t="inlineStr">
        <is>
          <t>Matt Galaska</t>
        </is>
      </c>
      <c r="FU74" t="inlineStr">
        <is>
          <t>kg/m3</t>
        </is>
      </c>
      <c r="FV74" t="inlineStr">
        <is>
          <t>All environmental metadata measurements reported for this sample are taken from the CTD data files (channel 1 if applicable to the variable).</t>
        </is>
      </c>
    </row>
    <row r="75">
      <c r="A75" t="inlineStr">
        <is>
          <t>E1124.SKQ2021</t>
        </is>
      </c>
      <c r="B75" t="inlineStr">
        <is>
          <t>sample</t>
        </is>
      </c>
      <c r="C75" t="inlineStr">
        <is>
          <t>not applicable: sample group</t>
        </is>
      </c>
      <c r="D75" t="inlineStr">
        <is>
          <t>not applicable: sample group</t>
        </is>
      </c>
      <c r="E75" t="inlineStr">
        <is>
          <t>2603</t>
        </is>
      </c>
      <c r="F75" t="inlineStr">
        <is>
          <t>2603</t>
        </is>
      </c>
      <c r="G75" t="inlineStr">
        <is>
          <t>not applicable</t>
        </is>
      </c>
      <c r="H75" t="inlineStr">
        <is>
          <t>END.NC.SKQ2021 | START.NC.SKQ2021</t>
        </is>
      </c>
      <c r="I75" t="inlineStr">
        <is>
          <t>not applicable</t>
        </is>
      </c>
      <c r="J75" t="n">
        <v>-173.46117</v>
      </c>
      <c r="K75" t="n">
        <v>63.030167</v>
      </c>
      <c r="L75" t="inlineStr">
        <is>
          <t>173˚ 27.66' W</t>
        </is>
      </c>
      <c r="M75" t="inlineStr">
        <is>
          <t>63˚ 1.81' N</t>
        </is>
      </c>
      <c r="N75" t="inlineStr">
        <is>
          <t>degrees minutes seconds</t>
        </is>
      </c>
      <c r="O75" t="inlineStr">
        <is>
          <t>WGS84</t>
        </is>
      </c>
      <c r="P75" t="inlineStr">
        <is>
          <t>USA: Bering Sea</t>
        </is>
      </c>
      <c r="Q75" t="inlineStr">
        <is>
          <t>2021-11-15T05:50:00Z</t>
        </is>
      </c>
      <c r="R75" t="inlineStr">
        <is>
          <t>T0S/T1S</t>
        </is>
      </c>
      <c r="S75" t="inlineStr">
        <is>
          <t>11/14/21</t>
        </is>
      </c>
      <c r="T75" t="inlineStr">
        <is>
          <t>20:50</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T1H</t>
        </is>
      </c>
      <c r="AF75" t="inlineStr">
        <is>
          <t>Sikuliaq</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P511DT18H10M</t>
        </is>
      </c>
      <c r="BB75" t="inlineStr">
        <is>
          <t>2 mL of 96% molecular grade ethanol used for preservation.</t>
        </is>
      </c>
      <c r="BC75" t="inlineStr">
        <is>
          <t>2023-04-11</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n">
        <v>0.453</v>
      </c>
      <c r="BN75" t="inlineStr">
        <is>
          <t>ng/µl</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63.36</v>
      </c>
      <c r="BV75" t="n">
        <v>64.36</v>
      </c>
      <c r="BW75" t="n">
        <v>72</v>
      </c>
      <c r="BX75" t="inlineStr">
        <is>
          <t>0</t>
        </is>
      </c>
      <c r="BY75" t="n">
        <v>0.0126</v>
      </c>
      <c r="BZ75" t="n">
        <v>0.1729</v>
      </c>
      <c r="CA75" t="inlineStr">
        <is>
          <t>missing: not collected</t>
        </is>
      </c>
      <c r="CB75" t="inlineStr">
        <is>
          <t>missing: not collected</t>
        </is>
      </c>
      <c r="CC75" t="inlineStr">
        <is>
          <t>missing: not collected</t>
        </is>
      </c>
      <c r="CD75" t="n">
        <v>32.5505</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217.922</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19.9</v>
      </c>
      <c r="DQ75" t="inlineStr">
        <is>
          <t>µmol/L</t>
        </is>
      </c>
      <c r="DR75" t="n">
        <v>0.24</v>
      </c>
      <c r="DS75" t="inlineStr">
        <is>
          <t>µmol/L</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4.85</v>
      </c>
      <c r="EC75" t="inlineStr">
        <is>
          <t>µmol/L</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n">
        <v>2.618</v>
      </c>
      <c r="EM75" t="inlineStr">
        <is>
          <t>µmol/L</t>
        </is>
      </c>
      <c r="EN75" t="n">
        <v>65</v>
      </c>
      <c r="EO75" t="inlineStr">
        <is>
          <t>dbar</t>
        </is>
      </c>
      <c r="EP75" t="n">
        <v>56.6</v>
      </c>
      <c r="EQ75" t="inlineStr">
        <is>
          <t>µmol/L</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DBO1.8</t>
        </is>
      </c>
      <c r="EY75" t="n">
        <v>26</v>
      </c>
      <c r="EZ75" t="n">
        <v>3</v>
      </c>
      <c r="FA75" t="n">
        <v>1</v>
      </c>
      <c r="FB75" t="inlineStr">
        <is>
          <t>SKQ21_extSet_3</t>
        </is>
      </c>
      <c r="FC75" t="inlineStr">
        <is>
          <t>not applicable</t>
        </is>
      </c>
      <c r="FD75" t="inlineStr">
        <is>
          <t>not applicable</t>
        </is>
      </c>
      <c r="FE75" t="inlineStr">
        <is>
          <t>not applicable</t>
        </is>
      </c>
      <c r="FF75" t="n">
        <v/>
      </c>
      <c r="FG75" t="inlineStr">
        <is>
          <t>marine metagenome</t>
        </is>
      </c>
      <c r="FH75" t="inlineStr">
        <is>
          <t>missing: not collected</t>
        </is>
      </c>
      <c r="FI75" t="n">
        <v>0.04530000000000001</v>
      </c>
      <c r="FJ75" t="inlineStr">
        <is>
          <t>ng DNA per mL water</t>
        </is>
      </c>
      <c r="FK75" t="inlineStr">
        <is>
          <t>missing: not collected</t>
        </is>
      </c>
      <c r="FL75" t="inlineStr">
        <is>
          <t>missing: not collected</t>
        </is>
      </c>
      <c r="FM75" t="inlineStr">
        <is>
          <t>missing: not collected</t>
        </is>
      </c>
      <c r="FN75" t="inlineStr">
        <is>
          <t>missing: not collected</t>
        </is>
      </c>
      <c r="FO75" t="n">
        <v>61.466</v>
      </c>
      <c r="FP75" t="n">
        <v>26.128445</v>
      </c>
      <c r="FQ75" t="inlineStr">
        <is>
          <t>SKQ2021</t>
        </is>
      </c>
      <c r="FR75" t="inlineStr">
        <is>
          <t>SKQ21 EcoFOCI DBO</t>
        </is>
      </c>
      <c r="FS75" t="n">
        <v>3</v>
      </c>
      <c r="FT75" t="inlineStr">
        <is>
          <t>Matt Galaska</t>
        </is>
      </c>
      <c r="FU75" t="inlineStr">
        <is>
          <t>kg/m3</t>
        </is>
      </c>
      <c r="FV75" t="inlineStr">
        <is>
          <t>All environmental metadata measurements reported for this sample are taken from the CTD data files (channel 1 if applicable to the variable).</t>
        </is>
      </c>
    </row>
    <row r="76">
      <c r="A76" t="inlineStr">
        <is>
          <t>E1125.SKQ2021</t>
        </is>
      </c>
      <c r="B76" t="inlineStr">
        <is>
          <t>sample</t>
        </is>
      </c>
      <c r="C76" t="inlineStr">
        <is>
          <t>not applicable: sample group</t>
        </is>
      </c>
      <c r="D76" t="inlineStr">
        <is>
          <t>not applicable: sample group</t>
        </is>
      </c>
      <c r="E76" t="inlineStr">
        <is>
          <t>2612</t>
        </is>
      </c>
      <c r="F76" t="inlineStr">
        <is>
          <t>2612</t>
        </is>
      </c>
      <c r="G76" t="inlineStr">
        <is>
          <t>not applicable</t>
        </is>
      </c>
      <c r="H76" t="inlineStr">
        <is>
          <t>END.NC.SKQ2021 | START.NC.SKQ2021</t>
        </is>
      </c>
      <c r="I76" t="inlineStr">
        <is>
          <t>not applicable</t>
        </is>
      </c>
      <c r="J76" t="n">
        <v>-173.46117</v>
      </c>
      <c r="K76" t="n">
        <v>63.030167</v>
      </c>
      <c r="L76" t="inlineStr">
        <is>
          <t>173˚ 27.66' W</t>
        </is>
      </c>
      <c r="M76" t="inlineStr">
        <is>
          <t>63˚ 1.81' N</t>
        </is>
      </c>
      <c r="N76" t="inlineStr">
        <is>
          <t>degrees minutes seconds</t>
        </is>
      </c>
      <c r="O76" t="inlineStr">
        <is>
          <t>WGS84</t>
        </is>
      </c>
      <c r="P76" t="inlineStr">
        <is>
          <t>USA: Bering Sea</t>
        </is>
      </c>
      <c r="Q76" t="inlineStr">
        <is>
          <t>2021-11-15T05:50:00Z</t>
        </is>
      </c>
      <c r="R76" t="inlineStr">
        <is>
          <t>T0S/T1S</t>
        </is>
      </c>
      <c r="S76" t="inlineStr">
        <is>
          <t>11/14/21</t>
        </is>
      </c>
      <c r="T76" t="inlineStr">
        <is>
          <t>20:50</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T1H</t>
        </is>
      </c>
      <c r="AF76" t="inlineStr">
        <is>
          <t>Sikuliaq</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P511DT18H10M</t>
        </is>
      </c>
      <c r="BB76" t="inlineStr">
        <is>
          <t>2 mL of 96% molecular grade ethanol used for preservation.</t>
        </is>
      </c>
      <c r="BC76" t="inlineStr">
        <is>
          <t>2023-04-11</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2.26</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28.71</v>
      </c>
      <c r="BV76" t="n">
        <v>29.71</v>
      </c>
      <c r="BW76" t="n">
        <v>72</v>
      </c>
      <c r="BX76" t="inlineStr">
        <is>
          <t>0</t>
        </is>
      </c>
      <c r="BY76" t="n">
        <v>0.5248</v>
      </c>
      <c r="BZ76" t="n">
        <v>0.1918</v>
      </c>
      <c r="CA76" t="inlineStr">
        <is>
          <t>missing: not collected</t>
        </is>
      </c>
      <c r="CB76" t="inlineStr">
        <is>
          <t>missing: not collected</t>
        </is>
      </c>
      <c r="CC76" t="inlineStr">
        <is>
          <t>missing: not collected</t>
        </is>
      </c>
      <c r="CD76" t="n">
        <v>31.7134</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331.381</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inlineStr">
        <is>
          <t>missing: not collected</t>
        </is>
      </c>
      <c r="DQ76" t="inlineStr">
        <is>
          <t>not applicable</t>
        </is>
      </c>
      <c r="DR76" t="inlineStr">
        <is>
          <t>missing: not collected</t>
        </is>
      </c>
      <c r="DS76" t="inlineStr">
        <is>
          <t>not applicable</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inlineStr">
        <is>
          <t>missing: not collected</t>
        </is>
      </c>
      <c r="EC76" t="inlineStr">
        <is>
          <t>not applicable</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inlineStr">
        <is>
          <t>missing: not collected</t>
        </is>
      </c>
      <c r="EM76" t="inlineStr">
        <is>
          <t>not applicable</t>
        </is>
      </c>
      <c r="EN76" t="n">
        <v>30</v>
      </c>
      <c r="EO76" t="inlineStr">
        <is>
          <t>dbar</t>
        </is>
      </c>
      <c r="EP76" t="inlineStr">
        <is>
          <t>missing: not collected</t>
        </is>
      </c>
      <c r="EQ76" t="inlineStr">
        <is>
          <t>not applicable</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DBO1.8</t>
        </is>
      </c>
      <c r="EY76" t="n">
        <v>26</v>
      </c>
      <c r="EZ76" t="n">
        <v>12</v>
      </c>
      <c r="FA76" t="n">
        <v>1</v>
      </c>
      <c r="FB76" t="inlineStr">
        <is>
          <t>SKQ21_extSet_3</t>
        </is>
      </c>
      <c r="FC76" t="inlineStr">
        <is>
          <t>not applicable</t>
        </is>
      </c>
      <c r="FD76" t="inlineStr">
        <is>
          <t>not applicable</t>
        </is>
      </c>
      <c r="FE76" t="inlineStr">
        <is>
          <t>not applicable</t>
        </is>
      </c>
      <c r="FF76" t="n">
        <v/>
      </c>
      <c r="FG76" t="inlineStr">
        <is>
          <t>marine metagenome</t>
        </is>
      </c>
      <c r="FH76" t="inlineStr">
        <is>
          <t>missing: not collected</t>
        </is>
      </c>
      <c r="FI76" t="n">
        <v>0.226</v>
      </c>
      <c r="FJ76" t="inlineStr">
        <is>
          <t>ng DNA per mL water</t>
        </is>
      </c>
      <c r="FK76" t="inlineStr">
        <is>
          <t>missing: not collected</t>
        </is>
      </c>
      <c r="FL76" t="inlineStr">
        <is>
          <t>missing: not collected</t>
        </is>
      </c>
      <c r="FM76" t="inlineStr">
        <is>
          <t>missing: not collected</t>
        </is>
      </c>
      <c r="FN76" t="inlineStr">
        <is>
          <t>missing: not collected</t>
        </is>
      </c>
      <c r="FO76" t="n">
        <v>94.10899999999999</v>
      </c>
      <c r="FP76" t="n">
        <v>25.428856</v>
      </c>
      <c r="FQ76" t="inlineStr">
        <is>
          <t>SKQ2021</t>
        </is>
      </c>
      <c r="FR76" t="inlineStr">
        <is>
          <t>SKQ21 EcoFOCI DBO</t>
        </is>
      </c>
      <c r="FS76" t="n">
        <v>12</v>
      </c>
      <c r="FT76" t="inlineStr">
        <is>
          <t>Matt Galaska</t>
        </is>
      </c>
      <c r="FU76" t="inlineStr">
        <is>
          <t>kg/m3</t>
        </is>
      </c>
      <c r="FV76" t="inlineStr">
        <is>
          <t>All environmental metadata measurements reported for this sample are taken from the CTD data files (channel 1 if applicable to the variable).</t>
        </is>
      </c>
    </row>
    <row r="77">
      <c r="A77" t="inlineStr">
        <is>
          <t>E1126.SKQ2021</t>
        </is>
      </c>
      <c r="B77" t="inlineStr">
        <is>
          <t>sample</t>
        </is>
      </c>
      <c r="C77" t="inlineStr">
        <is>
          <t>not applicable: sample group</t>
        </is>
      </c>
      <c r="D77" t="inlineStr">
        <is>
          <t>not applicable: sample group</t>
        </is>
      </c>
      <c r="E77" t="inlineStr">
        <is>
          <t>2618</t>
        </is>
      </c>
      <c r="F77" t="inlineStr">
        <is>
          <t>2618</t>
        </is>
      </c>
      <c r="G77" t="inlineStr">
        <is>
          <t>not applicable</t>
        </is>
      </c>
      <c r="H77" t="inlineStr">
        <is>
          <t>END.NC.SKQ2021 | START.NC.SKQ2021</t>
        </is>
      </c>
      <c r="I77" t="inlineStr">
        <is>
          <t>not applicable</t>
        </is>
      </c>
      <c r="J77" t="n">
        <v>-173.46117</v>
      </c>
      <c r="K77" t="n">
        <v>63.030167</v>
      </c>
      <c r="L77" t="inlineStr">
        <is>
          <t>173˚ 27.66' W</t>
        </is>
      </c>
      <c r="M77" t="inlineStr">
        <is>
          <t>63˚ 1.81' N</t>
        </is>
      </c>
      <c r="N77" t="inlineStr">
        <is>
          <t>degrees minutes seconds</t>
        </is>
      </c>
      <c r="O77" t="inlineStr">
        <is>
          <t>WGS84</t>
        </is>
      </c>
      <c r="P77" t="inlineStr">
        <is>
          <t>USA: Bering Sea</t>
        </is>
      </c>
      <c r="Q77" t="inlineStr">
        <is>
          <t>2021-11-15T05:50:00Z</t>
        </is>
      </c>
      <c r="R77" t="inlineStr">
        <is>
          <t>T0S/T1S</t>
        </is>
      </c>
      <c r="S77" t="inlineStr">
        <is>
          <t>11/14/21</t>
        </is>
      </c>
      <c r="T77" t="inlineStr">
        <is>
          <t>20:50</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Sikuliaq</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P511DT18H10M</t>
        </is>
      </c>
      <c r="BB77" t="inlineStr">
        <is>
          <t>2 mL of 96% molecular grade ethanol used for preservation.</t>
        </is>
      </c>
      <c r="BC77" t="inlineStr">
        <is>
          <t>2023-04-11</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1.28</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9.890000000000001</v>
      </c>
      <c r="BV77" t="n">
        <v>10.89</v>
      </c>
      <c r="BW77" t="n">
        <v>72</v>
      </c>
      <c r="BX77" t="inlineStr">
        <is>
          <t>0</t>
        </is>
      </c>
      <c r="BY77" t="n">
        <v>0.4735</v>
      </c>
      <c r="BZ77" t="n">
        <v>0.2369</v>
      </c>
      <c r="CA77" t="inlineStr">
        <is>
          <t>missing: not collected</t>
        </is>
      </c>
      <c r="CB77" t="inlineStr">
        <is>
          <t>missing: not collected</t>
        </is>
      </c>
      <c r="CC77" t="inlineStr">
        <is>
          <t>missing: not collected</t>
        </is>
      </c>
      <c r="CD77" t="n">
        <v>31.6969</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333.657</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4.5</v>
      </c>
      <c r="DQ77" t="inlineStr">
        <is>
          <t>µmol/L</t>
        </is>
      </c>
      <c r="DR77" t="n">
        <v>0.1</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1.81</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1.151</v>
      </c>
      <c r="EM77" t="inlineStr">
        <is>
          <t>µmol/L</t>
        </is>
      </c>
      <c r="EN77" t="n">
        <v>11</v>
      </c>
      <c r="EO77" t="inlineStr">
        <is>
          <t>dbar</t>
        </is>
      </c>
      <c r="EP77" t="n">
        <v>11.8</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DBO1.8</t>
        </is>
      </c>
      <c r="EY77" t="n">
        <v>26</v>
      </c>
      <c r="EZ77" t="n">
        <v>18</v>
      </c>
      <c r="FA77" t="n">
        <v>1</v>
      </c>
      <c r="FB77" t="inlineStr">
        <is>
          <t>SKQ21_extSet_3</t>
        </is>
      </c>
      <c r="FC77" t="inlineStr">
        <is>
          <t>not applicable</t>
        </is>
      </c>
      <c r="FD77" t="inlineStr">
        <is>
          <t>not applicable</t>
        </is>
      </c>
      <c r="FE77" t="inlineStr">
        <is>
          <t>not applicable</t>
        </is>
      </c>
      <c r="FF77" t="n">
        <v/>
      </c>
      <c r="FG77" t="inlineStr">
        <is>
          <t>marine metagenome</t>
        </is>
      </c>
      <c r="FH77" t="inlineStr">
        <is>
          <t>missing: not collected</t>
        </is>
      </c>
      <c r="FI77" t="n">
        <v>0.128</v>
      </c>
      <c r="FJ77" t="inlineStr">
        <is>
          <t>ng DNA per mL water</t>
        </is>
      </c>
      <c r="FK77" t="inlineStr">
        <is>
          <t>missing: not collected</t>
        </is>
      </c>
      <c r="FL77" t="inlineStr">
        <is>
          <t>missing: not collected</t>
        </is>
      </c>
      <c r="FM77" t="inlineStr">
        <is>
          <t>missing: not collected</t>
        </is>
      </c>
      <c r="FN77" t="inlineStr">
        <is>
          <t>missing: not collected</t>
        </is>
      </c>
      <c r="FO77" t="n">
        <v>94.617</v>
      </c>
      <c r="FP77" t="n">
        <v>25.418156</v>
      </c>
      <c r="FQ77" t="inlineStr">
        <is>
          <t>SKQ2021</t>
        </is>
      </c>
      <c r="FR77" t="inlineStr">
        <is>
          <t>SKQ21 EcoFOCI DBO</t>
        </is>
      </c>
      <c r="FS77" t="n">
        <v>18</v>
      </c>
      <c r="FT77" t="inlineStr">
        <is>
          <t>Matt Galaska</t>
        </is>
      </c>
      <c r="FU77" t="inlineStr">
        <is>
          <t>kg/m3</t>
        </is>
      </c>
      <c r="FV77" t="inlineStr">
        <is>
          <t>All environmental metadata measurements reported for this sample are taken from the CTD data files (channel 1 if applicable to the variable).</t>
        </is>
      </c>
    </row>
    <row r="78">
      <c r="A78" t="inlineStr">
        <is>
          <t>E1127.SKQ2021</t>
        </is>
      </c>
      <c r="B78" t="inlineStr">
        <is>
          <t>sample</t>
        </is>
      </c>
      <c r="C78" t="inlineStr">
        <is>
          <t>not applicable: sample group</t>
        </is>
      </c>
      <c r="D78" t="inlineStr">
        <is>
          <t>not applicable: sample group</t>
        </is>
      </c>
      <c r="E78" t="inlineStr">
        <is>
          <t>2703</t>
        </is>
      </c>
      <c r="F78" t="inlineStr">
        <is>
          <t>2703</t>
        </is>
      </c>
      <c r="G78" t="inlineStr">
        <is>
          <t>not applicable</t>
        </is>
      </c>
      <c r="H78" t="inlineStr">
        <is>
          <t>END.NC.SKQ2021 | START.NC.SKQ2021</t>
        </is>
      </c>
      <c r="I78" t="inlineStr">
        <is>
          <t>not applicable</t>
        </is>
      </c>
      <c r="J78" t="n">
        <v>-173.281</v>
      </c>
      <c r="K78" t="n">
        <v>63.279667</v>
      </c>
      <c r="L78" t="inlineStr">
        <is>
          <t>173˚ 16.86' W</t>
        </is>
      </c>
      <c r="M78" t="inlineStr">
        <is>
          <t>63˚ 16.7' N</t>
        </is>
      </c>
      <c r="N78" t="inlineStr">
        <is>
          <t>degrees minutes seconds</t>
        </is>
      </c>
      <c r="O78" t="inlineStr">
        <is>
          <t>WGS84</t>
        </is>
      </c>
      <c r="P78" t="inlineStr">
        <is>
          <t>USA: Bering Sea</t>
        </is>
      </c>
      <c r="Q78" t="inlineStr">
        <is>
          <t>2021-11-15T09:34:00Z</t>
        </is>
      </c>
      <c r="R78" t="inlineStr">
        <is>
          <t>T0S/T1S</t>
        </is>
      </c>
      <c r="S78" t="inlineStr">
        <is>
          <t>11/15/21</t>
        </is>
      </c>
      <c r="T78" t="inlineStr">
        <is>
          <t>0:34</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Sikuliaq</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P513DT14H26M</t>
        </is>
      </c>
      <c r="BB78" t="inlineStr">
        <is>
          <t>2 mL of 96% molecular grade ethanol used for preservation.</t>
        </is>
      </c>
      <c r="BC78" t="inlineStr">
        <is>
          <t>2023-04-13</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1.41</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59.4</v>
      </c>
      <c r="BV78" t="n">
        <v>60.4</v>
      </c>
      <c r="BW78" t="n">
        <v>70</v>
      </c>
      <c r="BX78" t="inlineStr">
        <is>
          <t>0</t>
        </is>
      </c>
      <c r="BY78" t="n">
        <v>0.4953</v>
      </c>
      <c r="BZ78" t="n">
        <v>0.1544</v>
      </c>
      <c r="CA78" t="inlineStr">
        <is>
          <t>missing: not collected</t>
        </is>
      </c>
      <c r="CB78" t="inlineStr">
        <is>
          <t>missing: not collected</t>
        </is>
      </c>
      <c r="CC78" t="inlineStr">
        <is>
          <t>missing: not collected</t>
        </is>
      </c>
      <c r="CD78" t="n">
        <v>32.6172</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236.517</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61</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DBO1.9</t>
        </is>
      </c>
      <c r="EY78" t="n">
        <v>27</v>
      </c>
      <c r="EZ78" t="n">
        <v>3</v>
      </c>
      <c r="FA78" t="n">
        <v>1</v>
      </c>
      <c r="FB78" t="inlineStr">
        <is>
          <t>SKQ21_extSet_4</t>
        </is>
      </c>
      <c r="FC78" t="inlineStr">
        <is>
          <t>not applicable</t>
        </is>
      </c>
      <c r="FD78" t="inlineStr">
        <is>
          <t>not applicable</t>
        </is>
      </c>
      <c r="FE78" t="inlineStr">
        <is>
          <t>not applicable</t>
        </is>
      </c>
      <c r="FF78" t="n">
        <v/>
      </c>
      <c r="FG78" t="inlineStr">
        <is>
          <t>marine metagenome</t>
        </is>
      </c>
      <c r="FH78" t="inlineStr">
        <is>
          <t>missing: not collected</t>
        </is>
      </c>
      <c r="FI78" t="n">
        <v>0.141</v>
      </c>
      <c r="FJ78" t="inlineStr">
        <is>
          <t>ng DNA per mL water</t>
        </is>
      </c>
      <c r="FK78" t="inlineStr">
        <is>
          <t>missing: not collected</t>
        </is>
      </c>
      <c r="FL78" t="inlineStr">
        <is>
          <t>missing: not collected</t>
        </is>
      </c>
      <c r="FM78" t="inlineStr">
        <is>
          <t>missing: not collected</t>
        </is>
      </c>
      <c r="FN78" t="inlineStr">
        <is>
          <t>missing: not collected</t>
        </is>
      </c>
      <c r="FO78" t="n">
        <v>67.59</v>
      </c>
      <c r="FP78" t="n">
        <v>26.158173</v>
      </c>
      <c r="FQ78" t="inlineStr">
        <is>
          <t>SKQ2021</t>
        </is>
      </c>
      <c r="FR78" t="inlineStr">
        <is>
          <t>SKQ21 EcoFOCI DBO</t>
        </is>
      </c>
      <c r="FS78" t="n">
        <v>3</v>
      </c>
      <c r="FT78" t="inlineStr">
        <is>
          <t>Matt Galaska</t>
        </is>
      </c>
      <c r="FU78" t="inlineStr">
        <is>
          <t>kg/m3</t>
        </is>
      </c>
      <c r="FV78" t="inlineStr">
        <is>
          <t>All environmental metadata measurements reported for this sample are taken from the CTD data files (channel 1 if applicable to the variable).</t>
        </is>
      </c>
    </row>
    <row r="79">
      <c r="A79" t="inlineStr">
        <is>
          <t>E1128.SKQ2021</t>
        </is>
      </c>
      <c r="B79" t="inlineStr">
        <is>
          <t>sample</t>
        </is>
      </c>
      <c r="C79" t="inlineStr">
        <is>
          <t>not applicable: sample group</t>
        </is>
      </c>
      <c r="D79" t="inlineStr">
        <is>
          <t>not applicable: sample group</t>
        </is>
      </c>
      <c r="E79" t="inlineStr">
        <is>
          <t>2712</t>
        </is>
      </c>
      <c r="F79" t="inlineStr">
        <is>
          <t>2712</t>
        </is>
      </c>
      <c r="G79" t="inlineStr">
        <is>
          <t>not applicable</t>
        </is>
      </c>
      <c r="H79" t="inlineStr">
        <is>
          <t>END.NC.SKQ2021 | START.NC.SKQ2021</t>
        </is>
      </c>
      <c r="I79" t="inlineStr">
        <is>
          <t>not applicable</t>
        </is>
      </c>
      <c r="J79" t="n">
        <v>-173.281</v>
      </c>
      <c r="K79" t="n">
        <v>63.279667</v>
      </c>
      <c r="L79" t="inlineStr">
        <is>
          <t>173˚ 16.86' W</t>
        </is>
      </c>
      <c r="M79" t="inlineStr">
        <is>
          <t>63˚ 16.7' N</t>
        </is>
      </c>
      <c r="N79" t="inlineStr">
        <is>
          <t>degrees minutes seconds</t>
        </is>
      </c>
      <c r="O79" t="inlineStr">
        <is>
          <t>WGS84</t>
        </is>
      </c>
      <c r="P79" t="inlineStr">
        <is>
          <t>USA: Bering Sea</t>
        </is>
      </c>
      <c r="Q79" t="inlineStr">
        <is>
          <t>2021-11-15T09:34:00Z</t>
        </is>
      </c>
      <c r="R79" t="inlineStr">
        <is>
          <t>T0S/T1S</t>
        </is>
      </c>
      <c r="S79" t="inlineStr">
        <is>
          <t>11/15/21</t>
        </is>
      </c>
      <c r="T79" t="inlineStr">
        <is>
          <t>0:34</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Sikuliaq</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P513DT14H26M</t>
        </is>
      </c>
      <c r="BB79" t="inlineStr">
        <is>
          <t>2 mL of 96% molecular grade ethanol used for preservation.</t>
        </is>
      </c>
      <c r="BC79" t="inlineStr">
        <is>
          <t>2023-04-13</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1.79</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29.7</v>
      </c>
      <c r="BV79" t="n">
        <v>30.7</v>
      </c>
      <c r="BW79" t="n">
        <v>70</v>
      </c>
      <c r="BX79" t="inlineStr">
        <is>
          <t>0</t>
        </is>
      </c>
      <c r="BY79" t="n">
        <v>0.5569</v>
      </c>
      <c r="BZ79" t="n">
        <v>0.2819</v>
      </c>
      <c r="CA79" t="inlineStr">
        <is>
          <t>missing: not collected</t>
        </is>
      </c>
      <c r="CB79" t="inlineStr">
        <is>
          <t>missing: not collected</t>
        </is>
      </c>
      <c r="CC79" t="inlineStr">
        <is>
          <t>missing: not collected</t>
        </is>
      </c>
      <c r="CD79" t="n">
        <v>31.7169</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330.867</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31</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DBO1.9</t>
        </is>
      </c>
      <c r="EY79" t="n">
        <v>27</v>
      </c>
      <c r="EZ79" t="n">
        <v>12</v>
      </c>
      <c r="FA79" t="n">
        <v>1</v>
      </c>
      <c r="FB79" t="inlineStr">
        <is>
          <t>SKQ21_extSet_4</t>
        </is>
      </c>
      <c r="FC79" t="inlineStr">
        <is>
          <t>not applicable</t>
        </is>
      </c>
      <c r="FD79" t="inlineStr">
        <is>
          <t>not applicable</t>
        </is>
      </c>
      <c r="FE79" t="inlineStr">
        <is>
          <t>not applicable</t>
        </is>
      </c>
      <c r="FF79" t="n">
        <v/>
      </c>
      <c r="FG79" t="inlineStr">
        <is>
          <t>marine metagenome</t>
        </is>
      </c>
      <c r="FH79" t="inlineStr">
        <is>
          <t>missing: not collected</t>
        </is>
      </c>
      <c r="FI79" t="n">
        <v>0.179</v>
      </c>
      <c r="FJ79" t="inlineStr">
        <is>
          <t>ng DNA per mL water</t>
        </is>
      </c>
      <c r="FK79" t="inlineStr">
        <is>
          <t>missing: not collected</t>
        </is>
      </c>
      <c r="FL79" t="inlineStr">
        <is>
          <t>missing: not collected</t>
        </is>
      </c>
      <c r="FM79" t="inlineStr">
        <is>
          <t>missing: not collected</t>
        </is>
      </c>
      <c r="FN79" t="inlineStr">
        <is>
          <t>missing: not collected</t>
        </is>
      </c>
      <c r="FO79" t="n">
        <v>94.044</v>
      </c>
      <c r="FP79" t="n">
        <v>25.430037</v>
      </c>
      <c r="FQ79" t="inlineStr">
        <is>
          <t>SKQ2021</t>
        </is>
      </c>
      <c r="FR79" t="inlineStr">
        <is>
          <t>SKQ21 EcoFOCI DBO</t>
        </is>
      </c>
      <c r="FS79" t="n">
        <v>12</v>
      </c>
      <c r="FT79" t="inlineStr">
        <is>
          <t>Matt Galaska</t>
        </is>
      </c>
      <c r="FU79" t="inlineStr">
        <is>
          <t>kg/m3</t>
        </is>
      </c>
      <c r="FV79" t="inlineStr">
        <is>
          <t>All environmental metadata measurements reported for this sample are taken from the CTD data files (channel 1 if applicable to the variable).</t>
        </is>
      </c>
    </row>
    <row r="80">
      <c r="A80" t="inlineStr">
        <is>
          <t>E1129.SKQ2021</t>
        </is>
      </c>
      <c r="B80" t="inlineStr">
        <is>
          <t>sample</t>
        </is>
      </c>
      <c r="C80" t="inlineStr">
        <is>
          <t>not applicable: sample group</t>
        </is>
      </c>
      <c r="D80" t="inlineStr">
        <is>
          <t>not applicable: sample group</t>
        </is>
      </c>
      <c r="E80" t="inlineStr">
        <is>
          <t>2718</t>
        </is>
      </c>
      <c r="F80" t="inlineStr">
        <is>
          <t>2718</t>
        </is>
      </c>
      <c r="G80" t="inlineStr">
        <is>
          <t>not applicable</t>
        </is>
      </c>
      <c r="H80" t="inlineStr">
        <is>
          <t>END.NC.SKQ2021 | START.NC.SKQ2021</t>
        </is>
      </c>
      <c r="I80" t="inlineStr">
        <is>
          <t>not applicable</t>
        </is>
      </c>
      <c r="J80" t="n">
        <v>-173.281</v>
      </c>
      <c r="K80" t="n">
        <v>63.279667</v>
      </c>
      <c r="L80" t="inlineStr">
        <is>
          <t>173˚ 16.86' W</t>
        </is>
      </c>
      <c r="M80" t="inlineStr">
        <is>
          <t>63˚ 16.7' N</t>
        </is>
      </c>
      <c r="N80" t="inlineStr">
        <is>
          <t>degrees minutes seconds</t>
        </is>
      </c>
      <c r="O80" t="inlineStr">
        <is>
          <t>WGS84</t>
        </is>
      </c>
      <c r="P80" t="inlineStr">
        <is>
          <t>USA: Bering Sea</t>
        </is>
      </c>
      <c r="Q80" t="inlineStr">
        <is>
          <t>2021-11-15T09:34:00Z</t>
        </is>
      </c>
      <c r="R80" t="inlineStr">
        <is>
          <t>T0S/T1S</t>
        </is>
      </c>
      <c r="S80" t="inlineStr">
        <is>
          <t>11/15/21</t>
        </is>
      </c>
      <c r="T80" t="inlineStr">
        <is>
          <t>0:34</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Sikuliaq</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P513DT14H26M</t>
        </is>
      </c>
      <c r="BB80" t="inlineStr">
        <is>
          <t>2 mL of 96% molecular grade ethanol used for preservation.</t>
        </is>
      </c>
      <c r="BC80" t="inlineStr">
        <is>
          <t>2023-04-13</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0.713</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9.890000000000001</v>
      </c>
      <c r="BV80" t="n">
        <v>10.89</v>
      </c>
      <c r="BW80" t="n">
        <v>70</v>
      </c>
      <c r="BX80" t="inlineStr">
        <is>
          <t>0</t>
        </is>
      </c>
      <c r="BY80" t="n">
        <v>0.4971</v>
      </c>
      <c r="BZ80" t="n">
        <v>0.25</v>
      </c>
      <c r="CA80" t="inlineStr">
        <is>
          <t>missing: not collected</t>
        </is>
      </c>
      <c r="CB80" t="inlineStr">
        <is>
          <t>missing: not collected</t>
        </is>
      </c>
      <c r="CC80" t="inlineStr">
        <is>
          <t>missing: not collected</t>
        </is>
      </c>
      <c r="CD80" t="n">
        <v>31.7031</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332.477</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3.1</v>
      </c>
      <c r="DQ80" t="inlineStr">
        <is>
          <t>µmol/L</t>
        </is>
      </c>
      <c r="DR80" t="n">
        <v>0.08</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1.47</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0.984</v>
      </c>
      <c r="EM80" t="inlineStr">
        <is>
          <t>µmol/L</t>
        </is>
      </c>
      <c r="EN80" t="n">
        <v>11</v>
      </c>
      <c r="EO80" t="inlineStr">
        <is>
          <t>dbar</t>
        </is>
      </c>
      <c r="EP80" t="n">
        <v>8.5</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DBO1.9</t>
        </is>
      </c>
      <c r="EY80" t="n">
        <v>27</v>
      </c>
      <c r="EZ80" t="n">
        <v>18</v>
      </c>
      <c r="FA80" t="n">
        <v>1</v>
      </c>
      <c r="FB80" t="inlineStr">
        <is>
          <t>SKQ21_extSet_4</t>
        </is>
      </c>
      <c r="FC80" t="inlineStr">
        <is>
          <t>not applicable</t>
        </is>
      </c>
      <c r="FD80" t="inlineStr">
        <is>
          <t>not applicable</t>
        </is>
      </c>
      <c r="FE80" t="inlineStr">
        <is>
          <t>not applicable</t>
        </is>
      </c>
      <c r="FF80" t="n">
        <v/>
      </c>
      <c r="FG80" t="inlineStr">
        <is>
          <t>marine metagenome</t>
        </is>
      </c>
      <c r="FH80" t="inlineStr">
        <is>
          <t>missing: not collected</t>
        </is>
      </c>
      <c r="FI80" t="n">
        <v>0.0713</v>
      </c>
      <c r="FJ80" t="inlineStr">
        <is>
          <t>ng DNA per mL water</t>
        </is>
      </c>
      <c r="FK80" t="inlineStr">
        <is>
          <t>missing: not collected</t>
        </is>
      </c>
      <c r="FL80" t="inlineStr">
        <is>
          <t>missing: not collected</t>
        </is>
      </c>
      <c r="FM80" t="inlineStr">
        <is>
          <t>missing: not collected</t>
        </is>
      </c>
      <c r="FN80" t="inlineStr">
        <is>
          <t>missing: not collected</t>
        </is>
      </c>
      <c r="FO80" t="n">
        <v>94.345</v>
      </c>
      <c r="FP80" t="n">
        <v>25.421965</v>
      </c>
      <c r="FQ80" t="inlineStr">
        <is>
          <t>SKQ2021</t>
        </is>
      </c>
      <c r="FR80" t="inlineStr">
        <is>
          <t>SKQ21 EcoFOCI DBO</t>
        </is>
      </c>
      <c r="FS80" t="n">
        <v>18</v>
      </c>
      <c r="FT80" t="inlineStr">
        <is>
          <t>Matt Galaska</t>
        </is>
      </c>
      <c r="FU80" t="inlineStr">
        <is>
          <t>kg/m3</t>
        </is>
      </c>
      <c r="FV80" t="inlineStr">
        <is>
          <t>All environmental metadata measurements reported for this sample are taken from the CTD data files (channel 1 if applicable to the variable).</t>
        </is>
      </c>
    </row>
    <row r="81">
      <c r="A81" t="inlineStr">
        <is>
          <t>E1130.SKQ2021</t>
        </is>
      </c>
      <c r="B81" t="inlineStr">
        <is>
          <t>sample</t>
        </is>
      </c>
      <c r="C81" t="inlineStr">
        <is>
          <t>not applicable: sample group</t>
        </is>
      </c>
      <c r="D81" t="inlineStr">
        <is>
          <t>not applicable: sample group</t>
        </is>
      </c>
      <c r="E81" t="inlineStr">
        <is>
          <t>2803</t>
        </is>
      </c>
      <c r="F81" t="inlineStr">
        <is>
          <t>2803</t>
        </is>
      </c>
      <c r="G81" t="inlineStr">
        <is>
          <t>not applicable</t>
        </is>
      </c>
      <c r="H81" t="inlineStr">
        <is>
          <t>END.NC.SKQ2021 | START.NC.SKQ2021</t>
        </is>
      </c>
      <c r="I81" t="inlineStr">
        <is>
          <t>not applicable</t>
        </is>
      </c>
      <c r="J81" t="n">
        <v>-172.593</v>
      </c>
      <c r="K81" t="n">
        <v>63.604668</v>
      </c>
      <c r="L81" t="inlineStr">
        <is>
          <t>172˚ 35.59' W</t>
        </is>
      </c>
      <c r="M81" t="inlineStr">
        <is>
          <t>63˚ 36.29' N</t>
        </is>
      </c>
      <c r="N81" t="inlineStr">
        <is>
          <t>degrees minutes seconds</t>
        </is>
      </c>
      <c r="O81" t="inlineStr">
        <is>
          <t>WGS84</t>
        </is>
      </c>
      <c r="P81" t="inlineStr">
        <is>
          <t>USA: Bering Sea</t>
        </is>
      </c>
      <c r="Q81" t="inlineStr">
        <is>
          <t>2021-11-15T12:54:00Z</t>
        </is>
      </c>
      <c r="R81" t="inlineStr">
        <is>
          <t>T0S/T1S</t>
        </is>
      </c>
      <c r="S81" t="inlineStr">
        <is>
          <t>11/15/21</t>
        </is>
      </c>
      <c r="T81" t="inlineStr">
        <is>
          <t>3:54</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Sikuliaq</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P503DT11H6M</t>
        </is>
      </c>
      <c r="BB81" t="inlineStr">
        <is>
          <t>2 mL of 96% molecular grade ethanol used for preservation.</t>
        </is>
      </c>
      <c r="BC81" t="inlineStr">
        <is>
          <t>2023-04-03</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0.779</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44.55</v>
      </c>
      <c r="BV81" t="n">
        <v>45.55</v>
      </c>
      <c r="BW81" t="n">
        <v>53</v>
      </c>
      <c r="BX81" t="inlineStr">
        <is>
          <t>0</t>
        </is>
      </c>
      <c r="BY81" t="n">
        <v>0.7543</v>
      </c>
      <c r="BZ81" t="n">
        <v>0.1126</v>
      </c>
      <c r="CA81" t="inlineStr">
        <is>
          <t>missing: not collected</t>
        </is>
      </c>
      <c r="CB81" t="inlineStr">
        <is>
          <t>missing: not collected</t>
        </is>
      </c>
      <c r="CC81" t="inlineStr">
        <is>
          <t>missing: not collected</t>
        </is>
      </c>
      <c r="CD81" t="n">
        <v>32.7142</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238.501</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21</v>
      </c>
      <c r="DQ81" t="inlineStr">
        <is>
          <t>µmol/L</t>
        </is>
      </c>
      <c r="DR81" t="n">
        <v>0.26</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4.48</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2.427</v>
      </c>
      <c r="EM81" t="inlineStr">
        <is>
          <t>µmol/L</t>
        </is>
      </c>
      <c r="EN81" t="n">
        <v>46</v>
      </c>
      <c r="EO81" t="inlineStr">
        <is>
          <t>dbar</t>
        </is>
      </c>
      <c r="EP81" t="n">
        <v>51.5</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DBO1.10</t>
        </is>
      </c>
      <c r="EY81" t="n">
        <v>28</v>
      </c>
      <c r="EZ81" t="n">
        <v>3</v>
      </c>
      <c r="FA81" t="n">
        <v>1</v>
      </c>
      <c r="FB81" t="inlineStr">
        <is>
          <t>SKQ21_extSet_1</t>
        </is>
      </c>
      <c r="FC81" t="inlineStr">
        <is>
          <t>not applicable</t>
        </is>
      </c>
      <c r="FD81" t="inlineStr">
        <is>
          <t>not applicable</t>
        </is>
      </c>
      <c r="FE81" t="inlineStr">
        <is>
          <t>not applicable</t>
        </is>
      </c>
      <c r="FF81" t="n">
        <v/>
      </c>
      <c r="FG81" t="inlineStr">
        <is>
          <t>marine metagenome</t>
        </is>
      </c>
      <c r="FH81" t="inlineStr">
        <is>
          <t>missing: not collected</t>
        </is>
      </c>
      <c r="FI81" t="n">
        <v>0.07790000000000001</v>
      </c>
      <c r="FJ81" t="inlineStr">
        <is>
          <t>ng DNA per mL water</t>
        </is>
      </c>
      <c r="FK81" t="inlineStr">
        <is>
          <t>missing: not collected</t>
        </is>
      </c>
      <c r="FL81" t="inlineStr">
        <is>
          <t>missing: not collected</t>
        </is>
      </c>
      <c r="FM81" t="inlineStr">
        <is>
          <t>missing: not collected</t>
        </is>
      </c>
      <c r="FN81" t="inlineStr">
        <is>
          <t>missing: not collected</t>
        </is>
      </c>
      <c r="FO81" t="n">
        <v>68.666</v>
      </c>
      <c r="FP81" t="n">
        <v>26.22198</v>
      </c>
      <c r="FQ81" t="inlineStr">
        <is>
          <t>SKQ2021</t>
        </is>
      </c>
      <c r="FR81" t="inlineStr">
        <is>
          <t>SKQ21 EcoFOCI DBO</t>
        </is>
      </c>
      <c r="FS81" t="n">
        <v>3</v>
      </c>
      <c r="FT81" t="inlineStr">
        <is>
          <t>Matt Galaska</t>
        </is>
      </c>
      <c r="FU81" t="inlineStr">
        <is>
          <t>kg/m3</t>
        </is>
      </c>
      <c r="FV81" t="inlineStr">
        <is>
          <t>All environmental metadata measurements reported for this sample are taken from the CTD data files (channel 1 if applicable to the variable).</t>
        </is>
      </c>
    </row>
    <row r="82">
      <c r="A82" t="inlineStr">
        <is>
          <t>E1131.SKQ2021</t>
        </is>
      </c>
      <c r="B82" t="inlineStr">
        <is>
          <t>sample</t>
        </is>
      </c>
      <c r="C82" t="inlineStr">
        <is>
          <t>not applicable: sample group</t>
        </is>
      </c>
      <c r="D82" t="inlineStr">
        <is>
          <t>not applicable: sample group</t>
        </is>
      </c>
      <c r="E82" t="inlineStr">
        <is>
          <t>2809</t>
        </is>
      </c>
      <c r="F82" t="inlineStr">
        <is>
          <t>2809</t>
        </is>
      </c>
      <c r="G82" t="inlineStr">
        <is>
          <t>not applicable</t>
        </is>
      </c>
      <c r="H82" t="inlineStr">
        <is>
          <t>END.NC.SKQ2021 | START.NC.SKQ2021</t>
        </is>
      </c>
      <c r="I82" t="inlineStr">
        <is>
          <t>not applicable</t>
        </is>
      </c>
      <c r="J82" t="n">
        <v>-172.593</v>
      </c>
      <c r="K82" t="n">
        <v>63.604668</v>
      </c>
      <c r="L82" t="inlineStr">
        <is>
          <t>172˚ 35.59' W</t>
        </is>
      </c>
      <c r="M82" t="inlineStr">
        <is>
          <t>63˚ 36.29' N</t>
        </is>
      </c>
      <c r="N82" t="inlineStr">
        <is>
          <t>degrees minutes seconds</t>
        </is>
      </c>
      <c r="O82" t="inlineStr">
        <is>
          <t>WGS84</t>
        </is>
      </c>
      <c r="P82" t="inlineStr">
        <is>
          <t>USA: Bering Sea</t>
        </is>
      </c>
      <c r="Q82" t="inlineStr">
        <is>
          <t>2021-11-15T12:54:00Z</t>
        </is>
      </c>
      <c r="R82" t="inlineStr">
        <is>
          <t>T0S/T1S</t>
        </is>
      </c>
      <c r="S82" t="inlineStr">
        <is>
          <t>11/15/21</t>
        </is>
      </c>
      <c r="T82" t="inlineStr">
        <is>
          <t>3:54</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Sikuliaq</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P503DT11H6M</t>
        </is>
      </c>
      <c r="BB82" t="inlineStr">
        <is>
          <t>2 mL of 96% molecular grade ethanol used for preservation.</t>
        </is>
      </c>
      <c r="BC82" t="inlineStr">
        <is>
          <t>2023-04-03</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0.452</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28.71</v>
      </c>
      <c r="BV82" t="n">
        <v>29.71</v>
      </c>
      <c r="BW82" t="n">
        <v>53</v>
      </c>
      <c r="BX82" t="inlineStr">
        <is>
          <t>0</t>
        </is>
      </c>
      <c r="BY82" t="n">
        <v>0.674</v>
      </c>
      <c r="BZ82" t="n">
        <v>0.1238</v>
      </c>
      <c r="CA82" t="inlineStr">
        <is>
          <t>missing: not collected</t>
        </is>
      </c>
      <c r="CB82" t="inlineStr">
        <is>
          <t>missing: not collected</t>
        </is>
      </c>
      <c r="CC82" t="inlineStr">
        <is>
          <t>missing: not collected</t>
        </is>
      </c>
      <c r="CD82" t="n">
        <v>32.0007</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328.18</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30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DBO1.10</t>
        </is>
      </c>
      <c r="EY82" t="n">
        <v>28</v>
      </c>
      <c r="EZ82" t="n">
        <v>9</v>
      </c>
      <c r="FA82" t="n">
        <v>1</v>
      </c>
      <c r="FB82" t="inlineStr">
        <is>
          <t>SKQ21_extSet_1</t>
        </is>
      </c>
      <c r="FC82" t="inlineStr">
        <is>
          <t>not applicable</t>
        </is>
      </c>
      <c r="FD82" t="inlineStr">
        <is>
          <t>not applicable</t>
        </is>
      </c>
      <c r="FE82" t="inlineStr">
        <is>
          <t>not applicable</t>
        </is>
      </c>
      <c r="FF82" t="n">
        <v/>
      </c>
      <c r="FG82" t="inlineStr">
        <is>
          <t>marine metagenome</t>
        </is>
      </c>
      <c r="FH82" t="inlineStr">
        <is>
          <t>missing: not collected</t>
        </is>
      </c>
      <c r="FI82" t="n">
        <v>0.0452</v>
      </c>
      <c r="FJ82" t="inlineStr">
        <is>
          <t>ng DNA per mL water</t>
        </is>
      </c>
      <c r="FK82" t="inlineStr">
        <is>
          <t>missing: not collected</t>
        </is>
      </c>
      <c r="FL82" t="inlineStr">
        <is>
          <t>missing: not collected</t>
        </is>
      </c>
      <c r="FM82" t="inlineStr">
        <is>
          <t>missing: not collected</t>
        </is>
      </c>
      <c r="FN82" t="inlineStr">
        <is>
          <t>missing: not collected</t>
        </is>
      </c>
      <c r="FO82" t="n">
        <v>93.77</v>
      </c>
      <c r="FP82" t="n">
        <v>25.65231</v>
      </c>
      <c r="FQ82" t="inlineStr">
        <is>
          <t>SKQ2021</t>
        </is>
      </c>
      <c r="FR82" t="inlineStr">
        <is>
          <t>SKQ21 EcoFOCI DBO</t>
        </is>
      </c>
      <c r="FS82" t="n">
        <v>9</v>
      </c>
      <c r="FT82" t="inlineStr">
        <is>
          <t>Matt Galaska</t>
        </is>
      </c>
      <c r="FU82" t="inlineStr">
        <is>
          <t>kg/m3</t>
        </is>
      </c>
      <c r="FV82" t="inlineStr">
        <is>
          <t>All environmental metadata measurements reported for this sample are taken from the CTD data files (channel 1 if applicable to the variable).</t>
        </is>
      </c>
    </row>
    <row r="83">
      <c r="A83" t="inlineStr">
        <is>
          <t>E1132.SKQ2021</t>
        </is>
      </c>
      <c r="B83" t="inlineStr">
        <is>
          <t>sample</t>
        </is>
      </c>
      <c r="C83" t="inlineStr">
        <is>
          <t>not applicable: sample group</t>
        </is>
      </c>
      <c r="D83" t="inlineStr">
        <is>
          <t>not applicable: sample group</t>
        </is>
      </c>
      <c r="E83" t="inlineStr">
        <is>
          <t>2815</t>
        </is>
      </c>
      <c r="F83" t="inlineStr">
        <is>
          <t>2815</t>
        </is>
      </c>
      <c r="G83" t="inlineStr">
        <is>
          <t>not applicable</t>
        </is>
      </c>
      <c r="H83" t="inlineStr">
        <is>
          <t>END.NC.SKQ2021 | START.NC.SKQ2021</t>
        </is>
      </c>
      <c r="I83" t="inlineStr">
        <is>
          <t>not applicable</t>
        </is>
      </c>
      <c r="J83" t="n">
        <v>-172.593</v>
      </c>
      <c r="K83" t="n">
        <v>63.604668</v>
      </c>
      <c r="L83" t="inlineStr">
        <is>
          <t>172˚ 35.59' W</t>
        </is>
      </c>
      <c r="M83" t="inlineStr">
        <is>
          <t>63˚ 36.29' N</t>
        </is>
      </c>
      <c r="N83" t="inlineStr">
        <is>
          <t>degrees minutes seconds</t>
        </is>
      </c>
      <c r="O83" t="inlineStr">
        <is>
          <t>WGS84</t>
        </is>
      </c>
      <c r="P83" t="inlineStr">
        <is>
          <t>USA: Bering Sea</t>
        </is>
      </c>
      <c r="Q83" t="inlineStr">
        <is>
          <t>2021-11-15T12:54:00Z</t>
        </is>
      </c>
      <c r="R83" t="inlineStr">
        <is>
          <t>T0S/T1S</t>
        </is>
      </c>
      <c r="S83" t="inlineStr">
        <is>
          <t>11/15/21</t>
        </is>
      </c>
      <c r="T83" t="inlineStr">
        <is>
          <t>3:54</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Sikuliaq</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P503DT11H6M</t>
        </is>
      </c>
      <c r="BB83" t="inlineStr">
        <is>
          <t>2 mL of 96% molecular grade ethanol used for preservation.</t>
        </is>
      </c>
      <c r="BC83" t="inlineStr">
        <is>
          <t>2023-04-03</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0.651</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8.9</v>
      </c>
      <c r="BV83" t="n">
        <v>9.9</v>
      </c>
      <c r="BW83" t="n">
        <v>53</v>
      </c>
      <c r="BX83" t="inlineStr">
        <is>
          <t>0</t>
        </is>
      </c>
      <c r="BY83" t="n">
        <v>0.657</v>
      </c>
      <c r="BZ83" t="n">
        <v>0.2184</v>
      </c>
      <c r="CA83" t="inlineStr">
        <is>
          <t>missing: not collected</t>
        </is>
      </c>
      <c r="CB83" t="inlineStr">
        <is>
          <t>missing: not collected</t>
        </is>
      </c>
      <c r="CC83" t="inlineStr">
        <is>
          <t>missing: not collected</t>
        </is>
      </c>
      <c r="CD83" t="n">
        <v>31.8563</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331.095</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10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DBO1.10</t>
        </is>
      </c>
      <c r="EY83" t="n">
        <v>28</v>
      </c>
      <c r="EZ83" t="n">
        <v>15</v>
      </c>
      <c r="FA83" t="n">
        <v>1</v>
      </c>
      <c r="FB83" t="inlineStr">
        <is>
          <t>SKQ21_extSet_1</t>
        </is>
      </c>
      <c r="FC83" t="inlineStr">
        <is>
          <t>not applicable</t>
        </is>
      </c>
      <c r="FD83" t="inlineStr">
        <is>
          <t>not applicable</t>
        </is>
      </c>
      <c r="FE83" t="inlineStr">
        <is>
          <t>not applicable</t>
        </is>
      </c>
      <c r="FF83" t="n">
        <v/>
      </c>
      <c r="FG83" t="inlineStr">
        <is>
          <t>marine metagenome</t>
        </is>
      </c>
      <c r="FH83" t="inlineStr">
        <is>
          <t>missing: not collected</t>
        </is>
      </c>
      <c r="FI83" t="n">
        <v>0.06510000000000001</v>
      </c>
      <c r="FJ83" t="inlineStr">
        <is>
          <t>ng DNA per mL water</t>
        </is>
      </c>
      <c r="FK83" t="inlineStr">
        <is>
          <t>missing: not collected</t>
        </is>
      </c>
      <c r="FL83" t="inlineStr">
        <is>
          <t>missing: not collected</t>
        </is>
      </c>
      <c r="FM83" t="inlineStr">
        <is>
          <t>missing: not collected</t>
        </is>
      </c>
      <c r="FN83" t="inlineStr">
        <is>
          <t>missing: not collected</t>
        </is>
      </c>
      <c r="FO83" t="n">
        <v>94.456</v>
      </c>
      <c r="FP83" t="n">
        <v>25.537018</v>
      </c>
      <c r="FQ83" t="inlineStr">
        <is>
          <t>SKQ2021</t>
        </is>
      </c>
      <c r="FR83" t="inlineStr">
        <is>
          <t>SKQ21 EcoFOCI DBO</t>
        </is>
      </c>
      <c r="FS83" t="n">
        <v>15</v>
      </c>
      <c r="FT83" t="inlineStr">
        <is>
          <t>Matt Galaska</t>
        </is>
      </c>
      <c r="FU83" t="inlineStr">
        <is>
          <t>kg/m3</t>
        </is>
      </c>
      <c r="FV83" t="inlineStr">
        <is>
          <t>All environmental metadata measurements reported for this sample are taken from the CTD data files (channel 1 if applicable to the variable).</t>
        </is>
      </c>
    </row>
    <row r="84">
      <c r="A84" t="inlineStr">
        <is>
          <t>E1133.SKQ2021</t>
        </is>
      </c>
      <c r="B84" t="inlineStr">
        <is>
          <t>sample</t>
        </is>
      </c>
      <c r="C84" t="inlineStr">
        <is>
          <t>not applicable: sample group</t>
        </is>
      </c>
      <c r="D84" t="inlineStr">
        <is>
          <t>not applicable: sample group</t>
        </is>
      </c>
      <c r="E84" t="inlineStr">
        <is>
          <t>2903</t>
        </is>
      </c>
      <c r="F84" t="inlineStr">
        <is>
          <t>2903</t>
        </is>
      </c>
      <c r="G84" t="inlineStr">
        <is>
          <t>not applicable</t>
        </is>
      </c>
      <c r="H84" t="inlineStr">
        <is>
          <t>END.NC.SKQ2021 | START.NC.SKQ2021</t>
        </is>
      </c>
      <c r="I84" t="inlineStr">
        <is>
          <t>not applicable</t>
        </is>
      </c>
      <c r="J84" t="n">
        <v>-169.92033</v>
      </c>
      <c r="K84" t="n">
        <v>64.67016599999999</v>
      </c>
      <c r="L84" t="inlineStr">
        <is>
          <t>169˚ 55.122' W</t>
        </is>
      </c>
      <c r="M84" t="inlineStr">
        <is>
          <t>64˚ 40.21' N</t>
        </is>
      </c>
      <c r="N84" t="inlineStr">
        <is>
          <t>degrees minutes seconds</t>
        </is>
      </c>
      <c r="O84" t="inlineStr">
        <is>
          <t>WGS84</t>
        </is>
      </c>
      <c r="P84" t="inlineStr">
        <is>
          <t>USA: Bering Sea</t>
        </is>
      </c>
      <c r="Q84" t="inlineStr">
        <is>
          <t>2021-11-15T21:20:00Z</t>
        </is>
      </c>
      <c r="R84" t="inlineStr">
        <is>
          <t>T0S/T1S</t>
        </is>
      </c>
      <c r="S84" t="inlineStr">
        <is>
          <t>11/15/21</t>
        </is>
      </c>
      <c r="T84" t="inlineStr">
        <is>
          <t>12:20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Sikuliaq</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P513DT2H40M</t>
        </is>
      </c>
      <c r="BB84" t="inlineStr">
        <is>
          <t>2 mL of 96% molecular grade ethanol used for preservation.</t>
        </is>
      </c>
      <c r="BC84" t="inlineStr">
        <is>
          <t>2023-04-13</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1.09</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41.58</v>
      </c>
      <c r="BV84" t="n">
        <v>42.58</v>
      </c>
      <c r="BW84" t="n">
        <v>47</v>
      </c>
      <c r="BX84" t="inlineStr">
        <is>
          <t>0</t>
        </is>
      </c>
      <c r="BY84" t="n">
        <v>0.1661</v>
      </c>
      <c r="BZ84" t="n">
        <v>0.2353</v>
      </c>
      <c r="CA84" t="inlineStr">
        <is>
          <t>missing: not collected</t>
        </is>
      </c>
      <c r="CB84" t="inlineStr">
        <is>
          <t>missing: not collected</t>
        </is>
      </c>
      <c r="CC84" t="inlineStr">
        <is>
          <t>missing: not collected</t>
        </is>
      </c>
      <c r="CD84" t="n">
        <v>32.1782</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290.353</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n">
        <v>10.8</v>
      </c>
      <c r="DQ84" t="inlineStr">
        <is>
          <t>µmol/L</t>
        </is>
      </c>
      <c r="DR84" t="n">
        <v>0.17</v>
      </c>
      <c r="DS84" t="inlineStr">
        <is>
          <t>µmol/L</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n">
        <v>3.15</v>
      </c>
      <c r="EC84" t="inlineStr">
        <is>
          <t>µmol/L</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n">
        <v>1.818</v>
      </c>
      <c r="EM84" t="inlineStr">
        <is>
          <t>µmol/L</t>
        </is>
      </c>
      <c r="EN84" t="n">
        <v>43</v>
      </c>
      <c r="EO84" t="inlineStr">
        <is>
          <t>dbar</t>
        </is>
      </c>
      <c r="EP84" t="n">
        <v>28.6</v>
      </c>
      <c r="EQ84" t="inlineStr">
        <is>
          <t>µmol/L</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DBO2.1</t>
        </is>
      </c>
      <c r="EY84" t="n">
        <v>29</v>
      </c>
      <c r="EZ84" t="n">
        <v>3</v>
      </c>
      <c r="FA84" t="n">
        <v>1</v>
      </c>
      <c r="FB84" t="inlineStr">
        <is>
          <t>SKQ21_extSet_4</t>
        </is>
      </c>
      <c r="FC84" t="inlineStr">
        <is>
          <t>not applicable</t>
        </is>
      </c>
      <c r="FD84" t="inlineStr">
        <is>
          <t>not applicable</t>
        </is>
      </c>
      <c r="FE84" t="inlineStr">
        <is>
          <t>not applicable</t>
        </is>
      </c>
      <c r="FF84" t="n">
        <v/>
      </c>
      <c r="FG84" t="inlineStr">
        <is>
          <t>marine metagenome</t>
        </is>
      </c>
      <c r="FH84" t="inlineStr">
        <is>
          <t>missing: not collected</t>
        </is>
      </c>
      <c r="FI84" t="n">
        <v>0.109</v>
      </c>
      <c r="FJ84" t="inlineStr">
        <is>
          <t>ng DNA per mL water</t>
        </is>
      </c>
      <c r="FK84" t="inlineStr">
        <is>
          <t>missing: not collected</t>
        </is>
      </c>
      <c r="FL84" t="inlineStr">
        <is>
          <t>missing: not collected</t>
        </is>
      </c>
      <c r="FM84" t="inlineStr">
        <is>
          <t>missing: not collected</t>
        </is>
      </c>
      <c r="FN84" t="inlineStr">
        <is>
          <t>missing: not collected</t>
        </is>
      </c>
      <c r="FO84" t="n">
        <v>81.986</v>
      </c>
      <c r="FP84" t="n">
        <v>25.820946</v>
      </c>
      <c r="FQ84" t="inlineStr">
        <is>
          <t>SKQ2021</t>
        </is>
      </c>
      <c r="FR84" t="inlineStr">
        <is>
          <t>SKQ21 EcoFOCI DBO</t>
        </is>
      </c>
      <c r="FS84" t="n">
        <v>3</v>
      </c>
      <c r="FT84" t="inlineStr">
        <is>
          <t>Matt Galaska</t>
        </is>
      </c>
      <c r="FU84" t="inlineStr">
        <is>
          <t>kg/m3</t>
        </is>
      </c>
      <c r="FV84" t="inlineStr">
        <is>
          <t>All environmental metadata measurements reported for this sample are taken from the CTD data files (channel 1 if applicable to the variable).</t>
        </is>
      </c>
    </row>
    <row r="85">
      <c r="A85" t="inlineStr">
        <is>
          <t>E1134.SKQ2021</t>
        </is>
      </c>
      <c r="B85" t="inlineStr">
        <is>
          <t>sample</t>
        </is>
      </c>
      <c r="C85" t="inlineStr">
        <is>
          <t>not applicable: sample group</t>
        </is>
      </c>
      <c r="D85" t="inlineStr">
        <is>
          <t>not applicable: sample group</t>
        </is>
      </c>
      <c r="E85" t="inlineStr">
        <is>
          <t>2906</t>
        </is>
      </c>
      <c r="F85" t="inlineStr">
        <is>
          <t>2906</t>
        </is>
      </c>
      <c r="G85" t="inlineStr">
        <is>
          <t>not applicable</t>
        </is>
      </c>
      <c r="H85" t="inlineStr">
        <is>
          <t>END.NC.SKQ2021 | START.NC.SKQ2021</t>
        </is>
      </c>
      <c r="I85" t="inlineStr">
        <is>
          <t>not applicable</t>
        </is>
      </c>
      <c r="J85" t="n">
        <v>-169.92033</v>
      </c>
      <c r="K85" t="n">
        <v>64.67016599999999</v>
      </c>
      <c r="L85" t="inlineStr">
        <is>
          <t>169˚ 55.122' W</t>
        </is>
      </c>
      <c r="M85" t="inlineStr">
        <is>
          <t>64˚ 40.21' N</t>
        </is>
      </c>
      <c r="N85" t="inlineStr">
        <is>
          <t>degrees minutes seconds</t>
        </is>
      </c>
      <c r="O85" t="inlineStr">
        <is>
          <t>WGS84</t>
        </is>
      </c>
      <c r="P85" t="inlineStr">
        <is>
          <t>USA: Bering Sea</t>
        </is>
      </c>
      <c r="Q85" t="inlineStr">
        <is>
          <t>2021-11-15T21:20:00Z</t>
        </is>
      </c>
      <c r="R85" t="inlineStr">
        <is>
          <t>T0S/T1S</t>
        </is>
      </c>
      <c r="S85" t="inlineStr">
        <is>
          <t>11/15/21</t>
        </is>
      </c>
      <c r="T85" t="inlineStr">
        <is>
          <t>12:20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Sikuliaq</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P513DT2H40M</t>
        </is>
      </c>
      <c r="BB85" t="inlineStr">
        <is>
          <t>2 mL of 96% molecular grade ethanol used for preservation.</t>
        </is>
      </c>
      <c r="BC85" t="inlineStr">
        <is>
          <t>2023-04-13</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n">
        <v>1.01</v>
      </c>
      <c r="BN85" t="inlineStr">
        <is>
          <t>ng/µl</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28.7</v>
      </c>
      <c r="BV85" t="n">
        <v>29.7</v>
      </c>
      <c r="BW85" t="n">
        <v>47</v>
      </c>
      <c r="BX85" t="inlineStr">
        <is>
          <t>0</t>
        </is>
      </c>
      <c r="BY85" t="n">
        <v>0.1673</v>
      </c>
      <c r="BZ85" t="n">
        <v>0.2812</v>
      </c>
      <c r="CA85" t="inlineStr">
        <is>
          <t>missing: not collected</t>
        </is>
      </c>
      <c r="CB85" t="inlineStr">
        <is>
          <t>missing: not collected</t>
        </is>
      </c>
      <c r="CC85" t="inlineStr">
        <is>
          <t>missing: not collected</t>
        </is>
      </c>
      <c r="CD85" t="n">
        <v>32.1791</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291.692</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12.9</v>
      </c>
      <c r="DQ85" t="inlineStr">
        <is>
          <t>µmol/L</t>
        </is>
      </c>
      <c r="DR85" t="n">
        <v>0.19</v>
      </c>
      <c r="DS85" t="inlineStr">
        <is>
          <t>µmol/L</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3.49</v>
      </c>
      <c r="EC85" t="inlineStr">
        <is>
          <t>µmol/L</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n">
        <v>1.863</v>
      </c>
      <c r="EM85" t="inlineStr">
        <is>
          <t>µmol/L</t>
        </is>
      </c>
      <c r="EN85" t="n">
        <v>30</v>
      </c>
      <c r="EO85" t="inlineStr">
        <is>
          <t>dbar</t>
        </is>
      </c>
      <c r="EP85" t="n">
        <v>31.6</v>
      </c>
      <c r="EQ85" t="inlineStr">
        <is>
          <t>µmol/L</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DBO2.1</t>
        </is>
      </c>
      <c r="EY85" t="n">
        <v>29</v>
      </c>
      <c r="EZ85" t="n">
        <v>6</v>
      </c>
      <c r="FA85" t="n">
        <v>1</v>
      </c>
      <c r="FB85" t="inlineStr">
        <is>
          <t>SKQ21_extSet_4</t>
        </is>
      </c>
      <c r="FC85" t="inlineStr">
        <is>
          <t>not applicable</t>
        </is>
      </c>
      <c r="FD85" t="inlineStr">
        <is>
          <t>not applicable</t>
        </is>
      </c>
      <c r="FE85" t="inlineStr">
        <is>
          <t>not applicable</t>
        </is>
      </c>
      <c r="FF85" t="n">
        <v/>
      </c>
      <c r="FG85" t="inlineStr">
        <is>
          <t>marine metagenome</t>
        </is>
      </c>
      <c r="FH85" t="inlineStr">
        <is>
          <t>missing: not collected</t>
        </is>
      </c>
      <c r="FI85" t="n">
        <v>0.101</v>
      </c>
      <c r="FJ85" t="inlineStr">
        <is>
          <t>ng DNA per mL water</t>
        </is>
      </c>
      <c r="FK85" t="inlineStr">
        <is>
          <t>missing: not collected</t>
        </is>
      </c>
      <c r="FL85" t="inlineStr">
        <is>
          <t>missing: not collected</t>
        </is>
      </c>
      <c r="FM85" t="inlineStr">
        <is>
          <t>missing: not collected</t>
        </is>
      </c>
      <c r="FN85" t="inlineStr">
        <is>
          <t>missing: not collected</t>
        </is>
      </c>
      <c r="FO85" t="n">
        <v>82.36799999999999</v>
      </c>
      <c r="FP85" t="n">
        <v>25.821615</v>
      </c>
      <c r="FQ85" t="inlineStr">
        <is>
          <t>SKQ2021</t>
        </is>
      </c>
      <c r="FR85" t="inlineStr">
        <is>
          <t>SKQ21 EcoFOCI DBO</t>
        </is>
      </c>
      <c r="FS85" t="n">
        <v>6</v>
      </c>
      <c r="FT85" t="inlineStr">
        <is>
          <t>Matt Galaska</t>
        </is>
      </c>
      <c r="FU85" t="inlineStr">
        <is>
          <t>kg/m3</t>
        </is>
      </c>
      <c r="FV85" t="inlineStr">
        <is>
          <t>All environmental metadata measurements reported for this sample are taken from the CTD data files (channel 1 if applicable to the variable).</t>
        </is>
      </c>
    </row>
    <row r="86">
      <c r="A86" t="inlineStr">
        <is>
          <t>E1135.SKQ2021</t>
        </is>
      </c>
      <c r="B86" t="inlineStr">
        <is>
          <t>sample</t>
        </is>
      </c>
      <c r="C86" t="inlineStr">
        <is>
          <t>not applicable: sample group</t>
        </is>
      </c>
      <c r="D86" t="inlineStr">
        <is>
          <t>not applicable: sample group</t>
        </is>
      </c>
      <c r="E86" t="inlineStr">
        <is>
          <t>2912</t>
        </is>
      </c>
      <c r="F86" t="inlineStr">
        <is>
          <t>2912</t>
        </is>
      </c>
      <c r="G86" t="inlineStr">
        <is>
          <t>not applicable</t>
        </is>
      </c>
      <c r="H86" t="inlineStr">
        <is>
          <t>END.NC.SKQ2021 | START.NC.SKQ2021</t>
        </is>
      </c>
      <c r="I86" t="inlineStr">
        <is>
          <t>not applicable</t>
        </is>
      </c>
      <c r="J86" t="n">
        <v>-169.92033</v>
      </c>
      <c r="K86" t="n">
        <v>64.67016599999999</v>
      </c>
      <c r="L86" t="inlineStr">
        <is>
          <t>169˚ 55.122' W</t>
        </is>
      </c>
      <c r="M86" t="inlineStr">
        <is>
          <t>64˚ 40.21' N</t>
        </is>
      </c>
      <c r="N86" t="inlineStr">
        <is>
          <t>degrees minutes seconds</t>
        </is>
      </c>
      <c r="O86" t="inlineStr">
        <is>
          <t>WGS84</t>
        </is>
      </c>
      <c r="P86" t="inlineStr">
        <is>
          <t>USA: Bering Sea</t>
        </is>
      </c>
      <c r="Q86" t="inlineStr">
        <is>
          <t>2021-11-15T21:20:00Z</t>
        </is>
      </c>
      <c r="R86" t="inlineStr">
        <is>
          <t>T0S/T1S</t>
        </is>
      </c>
      <c r="S86" t="inlineStr">
        <is>
          <t>11/15/21</t>
        </is>
      </c>
      <c r="T86" t="inlineStr">
        <is>
          <t>12:20</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T1H</t>
        </is>
      </c>
      <c r="AF86" t="inlineStr">
        <is>
          <t>Sikuliaq</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P513DT2H40M</t>
        </is>
      </c>
      <c r="BB86" t="inlineStr">
        <is>
          <t>2 mL of 96% molecular grade ethanol used for preservation.</t>
        </is>
      </c>
      <c r="BC86" t="inlineStr">
        <is>
          <t>2023-04-13</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n">
        <v>2.25</v>
      </c>
      <c r="BN86" t="inlineStr">
        <is>
          <t>ng/µl</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8.9</v>
      </c>
      <c r="BV86" t="n">
        <v>9.9</v>
      </c>
      <c r="BW86" t="n">
        <v>47</v>
      </c>
      <c r="BX86" t="inlineStr">
        <is>
          <t>0</t>
        </is>
      </c>
      <c r="BY86" t="n">
        <v>-0.402</v>
      </c>
      <c r="BZ86" t="n">
        <v>0.3495</v>
      </c>
      <c r="CA86" t="inlineStr">
        <is>
          <t>missing: not collected</t>
        </is>
      </c>
      <c r="CB86" t="inlineStr">
        <is>
          <t>missing: not collected</t>
        </is>
      </c>
      <c r="CC86" t="inlineStr">
        <is>
          <t>missing: not collected</t>
        </is>
      </c>
      <c r="CD86" t="n">
        <v>32.0349</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310.421</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11.2</v>
      </c>
      <c r="DQ86" t="inlineStr">
        <is>
          <t>µmol/L</t>
        </is>
      </c>
      <c r="DR86" t="n">
        <v>0.18</v>
      </c>
      <c r="DS86" t="inlineStr">
        <is>
          <t>µmol/L</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3.37</v>
      </c>
      <c r="EC86" t="inlineStr">
        <is>
          <t>µmol/L</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n">
        <v>1.785</v>
      </c>
      <c r="EM86" t="inlineStr">
        <is>
          <t>µmol/L</t>
        </is>
      </c>
      <c r="EN86" t="n">
        <v>10</v>
      </c>
      <c r="EO86" t="inlineStr">
        <is>
          <t>dbar</t>
        </is>
      </c>
      <c r="EP86" t="n">
        <v>28.6</v>
      </c>
      <c r="EQ86" t="inlineStr">
        <is>
          <t>µmol/L</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DBO2.1</t>
        </is>
      </c>
      <c r="EY86" t="n">
        <v>29</v>
      </c>
      <c r="EZ86" t="n">
        <v>12</v>
      </c>
      <c r="FA86" t="n">
        <v>1</v>
      </c>
      <c r="FB86" t="inlineStr">
        <is>
          <t>SKQ21_extSet_4</t>
        </is>
      </c>
      <c r="FC86" t="inlineStr">
        <is>
          <t>not applicable</t>
        </is>
      </c>
      <c r="FD86" t="inlineStr">
        <is>
          <t>not applicable</t>
        </is>
      </c>
      <c r="FE86" t="inlineStr">
        <is>
          <t>not applicable</t>
        </is>
      </c>
      <c r="FF86" t="n">
        <v/>
      </c>
      <c r="FG86" t="inlineStr">
        <is>
          <t>marine metagenome</t>
        </is>
      </c>
      <c r="FH86" t="inlineStr">
        <is>
          <t>missing: not collected</t>
        </is>
      </c>
      <c r="FI86" t="n">
        <v>0.225</v>
      </c>
      <c r="FJ86" t="inlineStr">
        <is>
          <t>ng DNA per mL water</t>
        </is>
      </c>
      <c r="FK86" t="inlineStr">
        <is>
          <t>missing: not collected</t>
        </is>
      </c>
      <c r="FL86" t="inlineStr">
        <is>
          <t>missing: not collected</t>
        </is>
      </c>
      <c r="FM86" t="inlineStr">
        <is>
          <t>missing: not collected</t>
        </is>
      </c>
      <c r="FN86" t="inlineStr">
        <is>
          <t>missing: not collected</t>
        </is>
      </c>
      <c r="FO86" t="n">
        <v>86.258</v>
      </c>
      <c r="FP86" t="n">
        <v>25.72977</v>
      </c>
      <c r="FQ86" t="inlineStr">
        <is>
          <t>SKQ2021</t>
        </is>
      </c>
      <c r="FR86" t="inlineStr">
        <is>
          <t>SKQ21 EcoFOCI DBO</t>
        </is>
      </c>
      <c r="FS86" t="n">
        <v>12</v>
      </c>
      <c r="FT86" t="inlineStr">
        <is>
          <t>Matt Galaska</t>
        </is>
      </c>
      <c r="FU86" t="inlineStr">
        <is>
          <t>kg/m3</t>
        </is>
      </c>
      <c r="FV86" t="inlineStr">
        <is>
          <t>All environmental metadata measurements reported for this sample are taken from the CTD data files (channel 1 if applicable to the variable).</t>
        </is>
      </c>
    </row>
    <row r="87">
      <c r="A87" t="inlineStr">
        <is>
          <t>E1136.SKQ2021</t>
        </is>
      </c>
      <c r="B87" t="inlineStr">
        <is>
          <t>sample</t>
        </is>
      </c>
      <c r="C87" t="inlineStr">
        <is>
          <t>not applicable: sample group</t>
        </is>
      </c>
      <c r="D87" t="inlineStr">
        <is>
          <t>not applicable: sample group</t>
        </is>
      </c>
      <c r="E87" t="inlineStr">
        <is>
          <t>3003</t>
        </is>
      </c>
      <c r="F87" t="inlineStr">
        <is>
          <t>3003</t>
        </is>
      </c>
      <c r="G87" t="inlineStr">
        <is>
          <t>not applicable</t>
        </is>
      </c>
      <c r="H87" t="inlineStr">
        <is>
          <t>END.NC.SKQ2021 | START.NC.SKQ2021</t>
        </is>
      </c>
      <c r="I87" t="inlineStr">
        <is>
          <t>not applicable</t>
        </is>
      </c>
      <c r="J87" t="n">
        <v>-169.10066</v>
      </c>
      <c r="K87" t="n">
        <v>64.680336</v>
      </c>
      <c r="L87" t="inlineStr">
        <is>
          <t>169˚ 6.04' W</t>
        </is>
      </c>
      <c r="M87" t="inlineStr">
        <is>
          <t>64˚ 40.8' N</t>
        </is>
      </c>
      <c r="N87" t="inlineStr">
        <is>
          <t>degrees minutes seconds</t>
        </is>
      </c>
      <c r="O87" t="inlineStr">
        <is>
          <t>WGS84</t>
        </is>
      </c>
      <c r="P87" t="inlineStr">
        <is>
          <t>USA: Bering Sea</t>
        </is>
      </c>
      <c r="Q87" t="inlineStr">
        <is>
          <t>2021-11-16T00:44:00Z</t>
        </is>
      </c>
      <c r="R87" t="inlineStr">
        <is>
          <t>T0S/T1S</t>
        </is>
      </c>
      <c r="S87" t="inlineStr">
        <is>
          <t>11/15/21</t>
        </is>
      </c>
      <c r="T87" t="inlineStr">
        <is>
          <t>15:44</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T1H</t>
        </is>
      </c>
      <c r="AF87" t="inlineStr">
        <is>
          <t>Sikuliaq</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P512DT23H16M</t>
        </is>
      </c>
      <c r="BB87" t="inlineStr">
        <is>
          <t>2 mL of 96% molecular grade ethanol used for preservation.</t>
        </is>
      </c>
      <c r="BC87" t="inlineStr">
        <is>
          <t>2023-04-13</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n">
        <v>2.13</v>
      </c>
      <c r="BN87" t="inlineStr">
        <is>
          <t>ng/µl</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39.6</v>
      </c>
      <c r="BV87" t="n">
        <v>40.6</v>
      </c>
      <c r="BW87" t="n">
        <v>44</v>
      </c>
      <c r="BX87" t="inlineStr">
        <is>
          <t>0</t>
        </is>
      </c>
      <c r="BY87" t="n">
        <v>-0.7513</v>
      </c>
      <c r="BZ87" t="n">
        <v>0.4894</v>
      </c>
      <c r="CA87" t="inlineStr">
        <is>
          <t>missing: not collected</t>
        </is>
      </c>
      <c r="CB87" t="inlineStr">
        <is>
          <t>missing: not collected</t>
        </is>
      </c>
      <c r="CC87" t="inlineStr">
        <is>
          <t>missing: not collected</t>
        </is>
      </c>
      <c r="CD87" t="n">
        <v>32.1849</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339.76</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12.5</v>
      </c>
      <c r="DQ87" t="inlineStr">
        <is>
          <t>µmol/L</t>
        </is>
      </c>
      <c r="DR87" t="n">
        <v>0.16</v>
      </c>
      <c r="DS87" t="inlineStr">
        <is>
          <t>µmol/L</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3.34</v>
      </c>
      <c r="EC87" t="inlineStr">
        <is>
          <t>µmol/L</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n">
        <v>1.835</v>
      </c>
      <c r="EM87" t="inlineStr">
        <is>
          <t>µmol/L</t>
        </is>
      </c>
      <c r="EN87" t="n">
        <v>41</v>
      </c>
      <c r="EO87" t="inlineStr">
        <is>
          <t>dbar</t>
        </is>
      </c>
      <c r="EP87" t="n">
        <v>29.8</v>
      </c>
      <c r="EQ87" t="inlineStr">
        <is>
          <t>µmol/L</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DBO2.2</t>
        </is>
      </c>
      <c r="EY87" t="n">
        <v>30</v>
      </c>
      <c r="EZ87" t="n">
        <v>3</v>
      </c>
      <c r="FA87" t="n">
        <v>1</v>
      </c>
      <c r="FB87" t="inlineStr">
        <is>
          <t>SKQ21_extSet_4</t>
        </is>
      </c>
      <c r="FC87" t="inlineStr">
        <is>
          <t>not applicable</t>
        </is>
      </c>
      <c r="FD87" t="inlineStr">
        <is>
          <t>not applicable</t>
        </is>
      </c>
      <c r="FE87" t="inlineStr">
        <is>
          <t>not applicable</t>
        </is>
      </c>
      <c r="FF87" t="n">
        <v/>
      </c>
      <c r="FG87" t="inlineStr">
        <is>
          <t>marine metagenome</t>
        </is>
      </c>
      <c r="FH87" t="inlineStr">
        <is>
          <t>missing: not collected</t>
        </is>
      </c>
      <c r="FI87" t="n">
        <v>0.213</v>
      </c>
      <c r="FJ87" t="inlineStr">
        <is>
          <t>ng DNA per mL water</t>
        </is>
      </c>
      <c r="FK87" t="inlineStr">
        <is>
          <t>missing: not collected</t>
        </is>
      </c>
      <c r="FL87" t="inlineStr">
        <is>
          <t>missing: not collected</t>
        </is>
      </c>
      <c r="FM87" t="inlineStr">
        <is>
          <t>missing: not collected</t>
        </is>
      </c>
      <c r="FN87" t="inlineStr">
        <is>
          <t>missing: not collected</t>
        </is>
      </c>
      <c r="FO87" t="n">
        <v>93.65000000000001</v>
      </c>
      <c r="FP87" t="n">
        <v>25.863901</v>
      </c>
      <c r="FQ87" t="inlineStr">
        <is>
          <t>SKQ2021</t>
        </is>
      </c>
      <c r="FR87" t="inlineStr">
        <is>
          <t>SKQ21 EcoFOCI DBO</t>
        </is>
      </c>
      <c r="FS87" t="n">
        <v>3</v>
      </c>
      <c r="FT87" t="inlineStr">
        <is>
          <t>Matt Galaska</t>
        </is>
      </c>
      <c r="FU87" t="inlineStr">
        <is>
          <t>kg/m3</t>
        </is>
      </c>
      <c r="FV87" t="inlineStr">
        <is>
          <t>All environmental metadata measurements reported for this sample are taken from the CTD data files (channel 1 if applicable to the variable).</t>
        </is>
      </c>
    </row>
    <row r="88">
      <c r="A88" t="inlineStr">
        <is>
          <t>E1137.SKQ2021</t>
        </is>
      </c>
      <c r="B88" t="inlineStr">
        <is>
          <t>sample</t>
        </is>
      </c>
      <c r="C88" t="inlineStr">
        <is>
          <t>not applicable: sample group</t>
        </is>
      </c>
      <c r="D88" t="inlineStr">
        <is>
          <t>not applicable: sample group</t>
        </is>
      </c>
      <c r="E88" t="inlineStr">
        <is>
          <t>3006</t>
        </is>
      </c>
      <c r="F88" t="inlineStr">
        <is>
          <t>3006</t>
        </is>
      </c>
      <c r="G88" t="inlineStr">
        <is>
          <t>not applicable</t>
        </is>
      </c>
      <c r="H88" t="inlineStr">
        <is>
          <t>END.NC.SKQ2021 | START.NC.SKQ2021</t>
        </is>
      </c>
      <c r="I88" t="inlineStr">
        <is>
          <t>not applicable</t>
        </is>
      </c>
      <c r="J88" t="n">
        <v>-169.10066</v>
      </c>
      <c r="K88" t="n">
        <v>64.680336</v>
      </c>
      <c r="L88" t="inlineStr">
        <is>
          <t>169˚ 6.04' W</t>
        </is>
      </c>
      <c r="M88" t="inlineStr">
        <is>
          <t>64˚ 40.8' N</t>
        </is>
      </c>
      <c r="N88" t="inlineStr">
        <is>
          <t>degrees minutes seconds</t>
        </is>
      </c>
      <c r="O88" t="inlineStr">
        <is>
          <t>WGS84</t>
        </is>
      </c>
      <c r="P88" t="inlineStr">
        <is>
          <t>USA: Bering Sea</t>
        </is>
      </c>
      <c r="Q88" t="inlineStr">
        <is>
          <t>2021-11-16T00:44:00Z</t>
        </is>
      </c>
      <c r="R88" t="inlineStr">
        <is>
          <t>T0S/T1S</t>
        </is>
      </c>
      <c r="S88" t="inlineStr">
        <is>
          <t>11/15/21</t>
        </is>
      </c>
      <c r="T88" t="inlineStr">
        <is>
          <t>15:44</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T1H</t>
        </is>
      </c>
      <c r="AF88" t="inlineStr">
        <is>
          <t>Sikuliaq</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P512DT23H16M</t>
        </is>
      </c>
      <c r="BB88" t="inlineStr">
        <is>
          <t>2 mL of 96% molecular grade ethanol used for preservation.</t>
        </is>
      </c>
      <c r="BC88" t="inlineStr">
        <is>
          <t>2023-04-13</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n">
        <v>2.36</v>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28.7</v>
      </c>
      <c r="BV88" t="n">
        <v>29.7</v>
      </c>
      <c r="BW88" t="n">
        <v>44</v>
      </c>
      <c r="BX88" t="inlineStr">
        <is>
          <t>0</t>
        </is>
      </c>
      <c r="BY88" t="n">
        <v>-0.9345</v>
      </c>
      <c r="BZ88" t="n">
        <v>0.4926</v>
      </c>
      <c r="CA88" t="inlineStr">
        <is>
          <t>missing: not collected</t>
        </is>
      </c>
      <c r="CB88" t="inlineStr">
        <is>
          <t>missing: not collected</t>
        </is>
      </c>
      <c r="CC88" t="inlineStr">
        <is>
          <t>missing: not collected</t>
        </is>
      </c>
      <c r="CD88" t="n">
        <v>32.1382</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342.014</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12.4</v>
      </c>
      <c r="DQ88" t="inlineStr">
        <is>
          <t>µmol/L</t>
        </is>
      </c>
      <c r="DR88" t="n">
        <v>0.17</v>
      </c>
      <c r="DS88" t="inlineStr">
        <is>
          <t>µmol/L</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3.29</v>
      </c>
      <c r="EC88" t="inlineStr">
        <is>
          <t>µmol/L</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n">
        <v>1.819</v>
      </c>
      <c r="EM88" t="inlineStr">
        <is>
          <t>µmol/L</t>
        </is>
      </c>
      <c r="EN88" t="n">
        <v>30</v>
      </c>
      <c r="EO88" t="inlineStr">
        <is>
          <t>dbar</t>
        </is>
      </c>
      <c r="EP88" t="n">
        <v>29.5</v>
      </c>
      <c r="EQ88" t="inlineStr">
        <is>
          <t>µmol/L</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DBO2.2</t>
        </is>
      </c>
      <c r="EY88" t="n">
        <v>30</v>
      </c>
      <c r="EZ88" t="n">
        <v>6</v>
      </c>
      <c r="FA88" t="n">
        <v>1</v>
      </c>
      <c r="FB88" t="inlineStr">
        <is>
          <t>SKQ21_extSet_4</t>
        </is>
      </c>
      <c r="FC88" t="inlineStr">
        <is>
          <t>not applicable</t>
        </is>
      </c>
      <c r="FD88" t="inlineStr">
        <is>
          <t>not applicable</t>
        </is>
      </c>
      <c r="FE88" t="inlineStr">
        <is>
          <t>not applicable</t>
        </is>
      </c>
      <c r="FF88" t="n">
        <v/>
      </c>
      <c r="FG88" t="inlineStr">
        <is>
          <t>marine metagenome</t>
        </is>
      </c>
      <c r="FH88" t="inlineStr">
        <is>
          <t>missing: not collected</t>
        </is>
      </c>
      <c r="FI88" t="n">
        <v>0.236</v>
      </c>
      <c r="FJ88" t="inlineStr">
        <is>
          <t>ng DNA per mL water</t>
        </is>
      </c>
      <c r="FK88" t="inlineStr">
        <is>
          <t>missing: not collected</t>
        </is>
      </c>
      <c r="FL88" t="inlineStr">
        <is>
          <t>missing: not collected</t>
        </is>
      </c>
      <c r="FM88" t="inlineStr">
        <is>
          <t>missing: not collected</t>
        </is>
      </c>
      <c r="FN88" t="inlineStr">
        <is>
          <t>missing: not collected</t>
        </is>
      </c>
      <c r="FO88" t="n">
        <v>93.77800000000001</v>
      </c>
      <c r="FP88" t="n">
        <v>25.832155</v>
      </c>
      <c r="FQ88" t="inlineStr">
        <is>
          <t>SKQ2021</t>
        </is>
      </c>
      <c r="FR88" t="inlineStr">
        <is>
          <t>SKQ21 EcoFOCI DBO</t>
        </is>
      </c>
      <c r="FS88" t="n">
        <v>6</v>
      </c>
      <c r="FT88" t="inlineStr">
        <is>
          <t>Matt Galaska</t>
        </is>
      </c>
      <c r="FU88" t="inlineStr">
        <is>
          <t>kg/m3</t>
        </is>
      </c>
      <c r="FV88" t="inlineStr">
        <is>
          <t>All environmental metadata measurements reported for this sample are taken from the CTD data files (channel 1 if applicable to the variable).</t>
        </is>
      </c>
    </row>
    <row r="89">
      <c r="A89" t="inlineStr">
        <is>
          <t>E1138.SKQ2021</t>
        </is>
      </c>
      <c r="B89" t="inlineStr">
        <is>
          <t>sample</t>
        </is>
      </c>
      <c r="C89" t="inlineStr">
        <is>
          <t>not applicable: sample group</t>
        </is>
      </c>
      <c r="D89" t="inlineStr">
        <is>
          <t>not applicable: sample group</t>
        </is>
      </c>
      <c r="E89" t="inlineStr">
        <is>
          <t>3012</t>
        </is>
      </c>
      <c r="F89" t="inlineStr">
        <is>
          <t>3012</t>
        </is>
      </c>
      <c r="G89" t="inlineStr">
        <is>
          <t>not applicable</t>
        </is>
      </c>
      <c r="H89" t="inlineStr">
        <is>
          <t>END.NC.SKQ2021 | START.NC.SKQ2021</t>
        </is>
      </c>
      <c r="I89" t="inlineStr">
        <is>
          <t>not applicable</t>
        </is>
      </c>
      <c r="J89" t="n">
        <v>-169.10066</v>
      </c>
      <c r="K89" t="n">
        <v>64.680336</v>
      </c>
      <c r="L89" t="inlineStr">
        <is>
          <t>169˚ 6.04' W</t>
        </is>
      </c>
      <c r="M89" t="inlineStr">
        <is>
          <t>64˚ 40.8' N</t>
        </is>
      </c>
      <c r="N89" t="inlineStr">
        <is>
          <t>degrees minutes seconds</t>
        </is>
      </c>
      <c r="O89" t="inlineStr">
        <is>
          <t>WGS84</t>
        </is>
      </c>
      <c r="P89" t="inlineStr">
        <is>
          <t>USA: Bering Sea</t>
        </is>
      </c>
      <c r="Q89" t="inlineStr">
        <is>
          <t>2021-11-16T00:44:00Z</t>
        </is>
      </c>
      <c r="R89" t="inlineStr">
        <is>
          <t>T0S/T1S</t>
        </is>
      </c>
      <c r="S89" t="inlineStr">
        <is>
          <t>11/15/21</t>
        </is>
      </c>
      <c r="T89" t="inlineStr">
        <is>
          <t>15:44</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T1H</t>
        </is>
      </c>
      <c r="AF89" t="inlineStr">
        <is>
          <t>Sikuliaq</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P512DT23H16M</t>
        </is>
      </c>
      <c r="BB89" t="inlineStr">
        <is>
          <t>2 mL of 96% molecular grade ethanol used for preservation.</t>
        </is>
      </c>
      <c r="BC89" t="inlineStr">
        <is>
          <t>2023-04-13</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11.4</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8.9</v>
      </c>
      <c r="BV89" t="n">
        <v>9.9</v>
      </c>
      <c r="BW89" t="n">
        <v>44</v>
      </c>
      <c r="BX89" t="inlineStr">
        <is>
          <t>0</t>
        </is>
      </c>
      <c r="BY89" t="n">
        <v>-0.96</v>
      </c>
      <c r="BZ89" t="n">
        <v>0.5317</v>
      </c>
      <c r="CA89" t="inlineStr">
        <is>
          <t>missing: not collected</t>
        </is>
      </c>
      <c r="CB89" t="inlineStr">
        <is>
          <t>missing: not collected</t>
        </is>
      </c>
      <c r="CC89" t="inlineStr">
        <is>
          <t>missing: not collected</t>
        </is>
      </c>
      <c r="CD89" t="n">
        <v>32.1327</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342.719</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12.4</v>
      </c>
      <c r="DQ89" t="inlineStr">
        <is>
          <t>µmol/L</t>
        </is>
      </c>
      <c r="DR89" t="n">
        <v>0.16</v>
      </c>
      <c r="DS89" t="inlineStr">
        <is>
          <t>µmol/L</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3.28</v>
      </c>
      <c r="EC89" t="inlineStr">
        <is>
          <t>µmol/L</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n">
        <v>1.817</v>
      </c>
      <c r="EM89" t="inlineStr">
        <is>
          <t>µmol/L</t>
        </is>
      </c>
      <c r="EN89" t="n">
        <v>10</v>
      </c>
      <c r="EO89" t="inlineStr">
        <is>
          <t>dbar</t>
        </is>
      </c>
      <c r="EP89" t="n">
        <v>29.9</v>
      </c>
      <c r="EQ89" t="inlineStr">
        <is>
          <t>µmol/L</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DBO2.2</t>
        </is>
      </c>
      <c r="EY89" t="n">
        <v>30</v>
      </c>
      <c r="EZ89" t="n">
        <v>12</v>
      </c>
      <c r="FA89" t="n">
        <v>1</v>
      </c>
      <c r="FB89" t="inlineStr">
        <is>
          <t>SKQ21_extSet_4</t>
        </is>
      </c>
      <c r="FC89" t="inlineStr">
        <is>
          <t>not applicable</t>
        </is>
      </c>
      <c r="FD89" t="inlineStr">
        <is>
          <t>not applicable</t>
        </is>
      </c>
      <c r="FE89" t="inlineStr">
        <is>
          <t>not applicable</t>
        </is>
      </c>
      <c r="FF89" t="n">
        <v/>
      </c>
      <c r="FG89" t="inlineStr">
        <is>
          <t>marine metagenome</t>
        </is>
      </c>
      <c r="FH89" t="inlineStr">
        <is>
          <t>missing: not collected</t>
        </is>
      </c>
      <c r="FI89" t="n">
        <v>1.14</v>
      </c>
      <c r="FJ89" t="inlineStr">
        <is>
          <t>ng DNA per mL water</t>
        </is>
      </c>
      <c r="FK89" t="inlineStr">
        <is>
          <t>missing: not collected</t>
        </is>
      </c>
      <c r="FL89" t="inlineStr">
        <is>
          <t>missing: not collected</t>
        </is>
      </c>
      <c r="FM89" t="inlineStr">
        <is>
          <t>missing: not collected</t>
        </is>
      </c>
      <c r="FN89" t="inlineStr">
        <is>
          <t>missing: not collected</t>
        </is>
      </c>
      <c r="FO89" t="n">
        <v>93.90300000000001</v>
      </c>
      <c r="FP89" t="n">
        <v>25.828503</v>
      </c>
      <c r="FQ89" t="inlineStr">
        <is>
          <t>SKQ2021</t>
        </is>
      </c>
      <c r="FR89" t="inlineStr">
        <is>
          <t>SKQ21 EcoFOCI DBO</t>
        </is>
      </c>
      <c r="FS89" t="n">
        <v>12</v>
      </c>
      <c r="FT89" t="inlineStr">
        <is>
          <t>Matt Galaska</t>
        </is>
      </c>
      <c r="FU89" t="inlineStr">
        <is>
          <t>kg/m3</t>
        </is>
      </c>
      <c r="FV89" t="inlineStr">
        <is>
          <t>All environmental metadata measurements reported for this sample are taken from the CTD data files (channel 1 if applicable to the variable).</t>
        </is>
      </c>
    </row>
    <row r="90">
      <c r="A90" t="inlineStr">
        <is>
          <t>E1139.SKQ2021</t>
        </is>
      </c>
      <c r="B90" t="inlineStr">
        <is>
          <t>sample</t>
        </is>
      </c>
      <c r="C90" t="inlineStr">
        <is>
          <t>not applicable: sample group</t>
        </is>
      </c>
      <c r="D90" t="inlineStr">
        <is>
          <t>not applicable: sample group</t>
        </is>
      </c>
      <c r="E90" t="inlineStr">
        <is>
          <t>3203</t>
        </is>
      </c>
      <c r="F90" t="inlineStr">
        <is>
          <t>3203</t>
        </is>
      </c>
      <c r="G90" t="inlineStr">
        <is>
          <t>not applicable</t>
        </is>
      </c>
      <c r="H90" t="inlineStr">
        <is>
          <t>END.NC.SKQ2021 | START.NC.SKQ2021</t>
        </is>
      </c>
      <c r="I90" t="inlineStr">
        <is>
          <t>not applicable</t>
        </is>
      </c>
      <c r="J90" t="n">
        <v>-169.14017</v>
      </c>
      <c r="K90" t="n">
        <v>64.98983</v>
      </c>
      <c r="L90" t="inlineStr">
        <is>
          <t>169˚ 8.39' W</t>
        </is>
      </c>
      <c r="M90" t="inlineStr">
        <is>
          <t>64˚ 59.39' N</t>
        </is>
      </c>
      <c r="N90" t="inlineStr">
        <is>
          <t>degrees minutes seconds</t>
        </is>
      </c>
      <c r="O90" t="inlineStr">
        <is>
          <t>WGS84</t>
        </is>
      </c>
      <c r="P90" t="inlineStr">
        <is>
          <t>USA: Bering Sea</t>
        </is>
      </c>
      <c r="Q90" t="inlineStr">
        <is>
          <t>2021-11-16T07:03:00Z</t>
        </is>
      </c>
      <c r="R90" t="inlineStr">
        <is>
          <t>T0S/T1S</t>
        </is>
      </c>
      <c r="S90" t="inlineStr">
        <is>
          <t>11/15/21</t>
        </is>
      </c>
      <c r="T90" t="inlineStr">
        <is>
          <t>22:03</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T1H</t>
        </is>
      </c>
      <c r="AF90" t="inlineStr">
        <is>
          <t>Sikuliaq</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P502DT16H57M</t>
        </is>
      </c>
      <c r="BB90" t="inlineStr">
        <is>
          <t>2 mL of 96% molecular grade ethanol used for preservation.</t>
        </is>
      </c>
      <c r="BC90" t="inlineStr">
        <is>
          <t>2023-04-03</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1.03</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42.56</v>
      </c>
      <c r="BV90" t="n">
        <v>43.56</v>
      </c>
      <c r="BW90" t="n">
        <v>48</v>
      </c>
      <c r="BX90" t="inlineStr">
        <is>
          <t>0</t>
        </is>
      </c>
      <c r="BY90" t="n">
        <v>-0.4231</v>
      </c>
      <c r="BZ90" t="n">
        <v>0.3039</v>
      </c>
      <c r="CA90" t="inlineStr">
        <is>
          <t>missing: not collected</t>
        </is>
      </c>
      <c r="CB90" t="inlineStr">
        <is>
          <t>missing: not collected</t>
        </is>
      </c>
      <c r="CC90" t="inlineStr">
        <is>
          <t>missing: not collected</t>
        </is>
      </c>
      <c r="CD90" t="n">
        <v>32.1382</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329.988</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11.9</v>
      </c>
      <c r="DQ90" t="inlineStr">
        <is>
          <t>µmol/L</t>
        </is>
      </c>
      <c r="DR90" t="n">
        <v>0.18</v>
      </c>
      <c r="DS90" t="inlineStr">
        <is>
          <t>µmol/L</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3.34</v>
      </c>
      <c r="EC90" t="inlineStr">
        <is>
          <t>µmol/L</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n">
        <v>1.788</v>
      </c>
      <c r="EM90" t="inlineStr">
        <is>
          <t>µmol/L</t>
        </is>
      </c>
      <c r="EN90" t="n">
        <v>44</v>
      </c>
      <c r="EO90" t="inlineStr">
        <is>
          <t>dbar</t>
        </is>
      </c>
      <c r="EP90" t="n">
        <v>28.5</v>
      </c>
      <c r="EQ90" t="inlineStr">
        <is>
          <t>µmol/L</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DBO2.5</t>
        </is>
      </c>
      <c r="EY90" t="n">
        <v>32</v>
      </c>
      <c r="EZ90" t="n">
        <v>3</v>
      </c>
      <c r="FA90" t="n">
        <v>1</v>
      </c>
      <c r="FB90" t="inlineStr">
        <is>
          <t>SKQ21_extSet_1</t>
        </is>
      </c>
      <c r="FC90" t="inlineStr">
        <is>
          <t>not applicable</t>
        </is>
      </c>
      <c r="FD90" t="inlineStr">
        <is>
          <t>not applicable</t>
        </is>
      </c>
      <c r="FE90" t="inlineStr">
        <is>
          <t>not applicable</t>
        </is>
      </c>
      <c r="FF90" t="n">
        <v/>
      </c>
      <c r="FG90" t="inlineStr">
        <is>
          <t>marine metagenome</t>
        </is>
      </c>
      <c r="FH90" t="inlineStr">
        <is>
          <t>missing: not collected</t>
        </is>
      </c>
      <c r="FI90" t="n">
        <v>0.103</v>
      </c>
      <c r="FJ90" t="inlineStr">
        <is>
          <t>ng DNA per mL water</t>
        </is>
      </c>
      <c r="FK90" t="inlineStr">
        <is>
          <t>missing: not collected</t>
        </is>
      </c>
      <c r="FL90" t="inlineStr">
        <is>
          <t>missing: not collected</t>
        </is>
      </c>
      <c r="FM90" t="inlineStr">
        <is>
          <t>missing: not collected</t>
        </is>
      </c>
      <c r="FN90" t="inlineStr">
        <is>
          <t>missing: not collected</t>
        </is>
      </c>
      <c r="FO90" t="n">
        <v>91.718</v>
      </c>
      <c r="FP90" t="n">
        <v>25.81408</v>
      </c>
      <c r="FQ90" t="inlineStr">
        <is>
          <t>SKQ2021</t>
        </is>
      </c>
      <c r="FR90" t="inlineStr">
        <is>
          <t>SKQ21 EcoFOCI DBO</t>
        </is>
      </c>
      <c r="FS90" t="n">
        <v>3</v>
      </c>
      <c r="FT90" t="inlineStr">
        <is>
          <t>Matt Galaska</t>
        </is>
      </c>
      <c r="FU90" t="inlineStr">
        <is>
          <t>kg/m3</t>
        </is>
      </c>
      <c r="FV90" t="inlineStr">
        <is>
          <t>All environmental metadata measurements reported for this sample are taken from the CTD data files (channel 1 if applicable to the variable).</t>
        </is>
      </c>
    </row>
    <row r="91">
      <c r="A91" t="inlineStr">
        <is>
          <t>E1140.SKQ2021</t>
        </is>
      </c>
      <c r="B91" t="inlineStr">
        <is>
          <t>sample</t>
        </is>
      </c>
      <c r="C91" t="inlineStr">
        <is>
          <t>not applicable: sample group</t>
        </is>
      </c>
      <c r="D91" t="inlineStr">
        <is>
          <t>not applicable: sample group</t>
        </is>
      </c>
      <c r="E91" t="inlineStr">
        <is>
          <t>3206</t>
        </is>
      </c>
      <c r="F91" t="inlineStr">
        <is>
          <t>3206</t>
        </is>
      </c>
      <c r="G91" t="inlineStr">
        <is>
          <t>not applicable</t>
        </is>
      </c>
      <c r="H91" t="inlineStr">
        <is>
          <t>END.NC.SKQ2021 | START.NC.SKQ2021</t>
        </is>
      </c>
      <c r="I91" t="inlineStr">
        <is>
          <t>not applicable</t>
        </is>
      </c>
      <c r="J91" t="n">
        <v>-169.14017</v>
      </c>
      <c r="K91" t="n">
        <v>64.98983</v>
      </c>
      <c r="L91" t="inlineStr">
        <is>
          <t>169˚ 8.39' W</t>
        </is>
      </c>
      <c r="M91" t="inlineStr">
        <is>
          <t>64˚ 59.39' N</t>
        </is>
      </c>
      <c r="N91" t="inlineStr">
        <is>
          <t>degrees minutes seconds</t>
        </is>
      </c>
      <c r="O91" t="inlineStr">
        <is>
          <t>WGS84</t>
        </is>
      </c>
      <c r="P91" t="inlineStr">
        <is>
          <t>USA: Bering Sea</t>
        </is>
      </c>
      <c r="Q91" t="inlineStr">
        <is>
          <t>2021-11-16T07:03:00Z</t>
        </is>
      </c>
      <c r="R91" t="inlineStr">
        <is>
          <t>T0S/T1S</t>
        </is>
      </c>
      <c r="S91" t="inlineStr">
        <is>
          <t>11/15/21</t>
        </is>
      </c>
      <c r="T91" t="inlineStr">
        <is>
          <t>22:03</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T1H</t>
        </is>
      </c>
      <c r="AF91" t="inlineStr">
        <is>
          <t>Sikuliaq</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P502DT16H57M</t>
        </is>
      </c>
      <c r="BB91" t="inlineStr">
        <is>
          <t>2 mL of 96% molecular grade ethanol used for preservation.</t>
        </is>
      </c>
      <c r="BC91" t="inlineStr">
        <is>
          <t>2023-04-03</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1.57</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28.7</v>
      </c>
      <c r="BV91" t="n">
        <v>29.7</v>
      </c>
      <c r="BW91" t="n">
        <v>48</v>
      </c>
      <c r="BX91" t="inlineStr">
        <is>
          <t>0</t>
        </is>
      </c>
      <c r="BY91" t="n">
        <v>-0.5658</v>
      </c>
      <c r="BZ91" t="n">
        <v>0.3383</v>
      </c>
      <c r="CA91" t="inlineStr">
        <is>
          <t>missing: not collected</t>
        </is>
      </c>
      <c r="CB91" t="inlineStr">
        <is>
          <t>missing: not collected</t>
        </is>
      </c>
      <c r="CC91" t="inlineStr">
        <is>
          <t>missing: not collected</t>
        </is>
      </c>
      <c r="CD91" t="n">
        <v>32.0875</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334.599</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11.5</v>
      </c>
      <c r="DQ91" t="inlineStr">
        <is>
          <t>µmol/L</t>
        </is>
      </c>
      <c r="DR91" t="n">
        <v>0.18</v>
      </c>
      <c r="DS91" t="inlineStr">
        <is>
          <t>µmol/L</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3.22</v>
      </c>
      <c r="EC91" t="inlineStr">
        <is>
          <t>µmol/L</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n">
        <v>1.767</v>
      </c>
      <c r="EM91" t="inlineStr">
        <is>
          <t>µmol/L</t>
        </is>
      </c>
      <c r="EN91" t="n">
        <v>30</v>
      </c>
      <c r="EO91" t="inlineStr">
        <is>
          <t>dbar</t>
        </is>
      </c>
      <c r="EP91" t="n">
        <v>27.4</v>
      </c>
      <c r="EQ91" t="inlineStr">
        <is>
          <t>µmol/L</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DBO2.5</t>
        </is>
      </c>
      <c r="EY91" t="n">
        <v>32</v>
      </c>
      <c r="EZ91" t="n">
        <v>6</v>
      </c>
      <c r="FA91" t="n">
        <v>1</v>
      </c>
      <c r="FB91" t="inlineStr">
        <is>
          <t>SKQ21_extSet_1</t>
        </is>
      </c>
      <c r="FC91" t="inlineStr">
        <is>
          <t>not applicable</t>
        </is>
      </c>
      <c r="FD91" t="inlineStr">
        <is>
          <t>not applicable</t>
        </is>
      </c>
      <c r="FE91" t="inlineStr">
        <is>
          <t>not applicable</t>
        </is>
      </c>
      <c r="FF91" t="n">
        <v/>
      </c>
      <c r="FG91" t="inlineStr">
        <is>
          <t>marine metagenome</t>
        </is>
      </c>
      <c r="FH91" t="inlineStr">
        <is>
          <t>missing: not collected</t>
        </is>
      </c>
      <c r="FI91" t="n">
        <v>0.157</v>
      </c>
      <c r="FJ91" t="inlineStr">
        <is>
          <t>ng DNA per mL water</t>
        </is>
      </c>
      <c r="FK91" t="inlineStr">
        <is>
          <t>missing: not collected</t>
        </is>
      </c>
      <c r="FL91" t="inlineStr">
        <is>
          <t>missing: not collected</t>
        </is>
      </c>
      <c r="FM91" t="inlineStr">
        <is>
          <t>missing: not collected</t>
        </is>
      </c>
      <c r="FN91" t="inlineStr">
        <is>
          <t>missing: not collected</t>
        </is>
      </c>
      <c r="FO91" t="n">
        <v>92.61199999999999</v>
      </c>
      <c r="FP91" t="n">
        <v>25.778494</v>
      </c>
      <c r="FQ91" t="inlineStr">
        <is>
          <t>SKQ2021</t>
        </is>
      </c>
      <c r="FR91" t="inlineStr">
        <is>
          <t>SKQ21 EcoFOCI DBO</t>
        </is>
      </c>
      <c r="FS91" t="n">
        <v>6</v>
      </c>
      <c r="FT91" t="inlineStr">
        <is>
          <t>Matt Galaska</t>
        </is>
      </c>
      <c r="FU91" t="inlineStr">
        <is>
          <t>kg/m3</t>
        </is>
      </c>
      <c r="FV91" t="inlineStr">
        <is>
          <t>All environmental metadata measurements reported for this sample are taken from the CTD data files (channel 1 if applicable to the variable).</t>
        </is>
      </c>
    </row>
    <row r="92">
      <c r="A92" t="inlineStr">
        <is>
          <t>E1141.SKQ2021</t>
        </is>
      </c>
      <c r="B92" t="inlineStr">
        <is>
          <t>sample</t>
        </is>
      </c>
      <c r="C92" t="inlineStr">
        <is>
          <t>not applicable: sample group</t>
        </is>
      </c>
      <c r="D92" t="inlineStr">
        <is>
          <t>not applicable: sample group</t>
        </is>
      </c>
      <c r="E92" t="inlineStr">
        <is>
          <t>3212</t>
        </is>
      </c>
      <c r="F92" t="inlineStr">
        <is>
          <t>3212</t>
        </is>
      </c>
      <c r="G92" t="inlineStr">
        <is>
          <t>not applicable</t>
        </is>
      </c>
      <c r="H92" t="inlineStr">
        <is>
          <t>END.NC.SKQ2021 | START.NC.SKQ2021</t>
        </is>
      </c>
      <c r="I92" t="inlineStr">
        <is>
          <t>not applicable</t>
        </is>
      </c>
      <c r="J92" t="n">
        <v>-169.14017</v>
      </c>
      <c r="K92" t="n">
        <v>64.98983</v>
      </c>
      <c r="L92" t="inlineStr">
        <is>
          <t>169˚ 8.39' W</t>
        </is>
      </c>
      <c r="M92" t="inlineStr">
        <is>
          <t>64˚ 59.39' N</t>
        </is>
      </c>
      <c r="N92" t="inlineStr">
        <is>
          <t>degrees minutes seconds</t>
        </is>
      </c>
      <c r="O92" t="inlineStr">
        <is>
          <t>WGS84</t>
        </is>
      </c>
      <c r="P92" t="inlineStr">
        <is>
          <t>USA: Bering Sea</t>
        </is>
      </c>
      <c r="Q92" t="inlineStr">
        <is>
          <t>2021-11-16T07:03:00Z</t>
        </is>
      </c>
      <c r="R92" t="inlineStr">
        <is>
          <t>T0S/T1S</t>
        </is>
      </c>
      <c r="S92" t="inlineStr">
        <is>
          <t>11/15/21</t>
        </is>
      </c>
      <c r="T92" t="inlineStr">
        <is>
          <t>22:03</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T1H</t>
        </is>
      </c>
      <c r="AF92" t="inlineStr">
        <is>
          <t>Sikuliaq</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P502DT16H57M</t>
        </is>
      </c>
      <c r="BB92" t="inlineStr">
        <is>
          <t>2 mL of 96% molecular grade ethanol used for preservation.</t>
        </is>
      </c>
      <c r="BC92" t="inlineStr">
        <is>
          <t>2023-04-03</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1.7</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8.9</v>
      </c>
      <c r="BV92" t="n">
        <v>9.9</v>
      </c>
      <c r="BW92" t="n">
        <v>48</v>
      </c>
      <c r="BX92" t="inlineStr">
        <is>
          <t>0</t>
        </is>
      </c>
      <c r="BY92" t="n">
        <v>-0.9958</v>
      </c>
      <c r="BZ92" t="n">
        <v>0.4335</v>
      </c>
      <c r="CA92" t="inlineStr">
        <is>
          <t>missing: not collected</t>
        </is>
      </c>
      <c r="CB92" t="inlineStr">
        <is>
          <t>missing: not collected</t>
        </is>
      </c>
      <c r="CC92" t="inlineStr">
        <is>
          <t>missing: not collected</t>
        </is>
      </c>
      <c r="CD92" t="n">
        <v>32.0041</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338.938</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11.4</v>
      </c>
      <c r="DQ92" t="inlineStr">
        <is>
          <t>µmol/L</t>
        </is>
      </c>
      <c r="DR92" t="n">
        <v>0.19</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3.24</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1.79</v>
      </c>
      <c r="EM92" t="inlineStr">
        <is>
          <t>µmol/L</t>
        </is>
      </c>
      <c r="EN92" t="n">
        <v>10</v>
      </c>
      <c r="EO92" t="inlineStr">
        <is>
          <t>dbar</t>
        </is>
      </c>
      <c r="EP92" t="n">
        <v>26.3</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DBO2.5</t>
        </is>
      </c>
      <c r="EY92" t="n">
        <v>32</v>
      </c>
      <c r="EZ92" t="n">
        <v>12</v>
      </c>
      <c r="FA92" t="n">
        <v>1</v>
      </c>
      <c r="FB92" t="inlineStr">
        <is>
          <t>SKQ21_extSet_1</t>
        </is>
      </c>
      <c r="FC92" t="inlineStr">
        <is>
          <t>not applicable</t>
        </is>
      </c>
      <c r="FD92" t="inlineStr">
        <is>
          <t>not applicable</t>
        </is>
      </c>
      <c r="FE92" t="inlineStr">
        <is>
          <t>not applicable</t>
        </is>
      </c>
      <c r="FF92" t="n">
        <v/>
      </c>
      <c r="FG92" t="inlineStr">
        <is>
          <t>marine metagenome</t>
        </is>
      </c>
      <c r="FH92" t="inlineStr">
        <is>
          <t>missing: not collected</t>
        </is>
      </c>
      <c r="FI92" t="n">
        <v>0.17</v>
      </c>
      <c r="FJ92" t="inlineStr">
        <is>
          <t>ng DNA per mL water</t>
        </is>
      </c>
      <c r="FK92" t="inlineStr">
        <is>
          <t>missing: not collected</t>
        </is>
      </c>
      <c r="FL92" t="inlineStr">
        <is>
          <t>missing: not collected</t>
        </is>
      </c>
      <c r="FM92" t="inlineStr">
        <is>
          <t>missing: not collected</t>
        </is>
      </c>
      <c r="FN92" t="inlineStr">
        <is>
          <t>missing: not collected</t>
        </is>
      </c>
      <c r="FO92" t="n">
        <v>92.685</v>
      </c>
      <c r="FP92" t="n">
        <v>25.725433</v>
      </c>
      <c r="FQ92" t="inlineStr">
        <is>
          <t>SKQ2021</t>
        </is>
      </c>
      <c r="FR92" t="inlineStr">
        <is>
          <t>SKQ21 EcoFOCI DBO</t>
        </is>
      </c>
      <c r="FS92" t="n">
        <v>12</v>
      </c>
      <c r="FT92" t="inlineStr">
        <is>
          <t>Matt Galaska</t>
        </is>
      </c>
      <c r="FU92" t="inlineStr">
        <is>
          <t>kg/m3</t>
        </is>
      </c>
      <c r="FV92" t="inlineStr">
        <is>
          <t>All environmental metadata measurements reported for this sample are taken from the CTD data files (channel 1 if applicable to the variable).</t>
        </is>
      </c>
    </row>
    <row r="93">
      <c r="A93" t="inlineStr">
        <is>
          <t>E1142.SKQ2021</t>
        </is>
      </c>
      <c r="B93" t="inlineStr">
        <is>
          <t>sample</t>
        </is>
      </c>
      <c r="C93" t="inlineStr">
        <is>
          <t>not applicable: sample group</t>
        </is>
      </c>
      <c r="D93" t="inlineStr">
        <is>
          <t>not applicable: sample group</t>
        </is>
      </c>
      <c r="E93" t="inlineStr">
        <is>
          <t>3303</t>
        </is>
      </c>
      <c r="F93" t="inlineStr">
        <is>
          <t>3303</t>
        </is>
      </c>
      <c r="G93" t="inlineStr">
        <is>
          <t>not applicable</t>
        </is>
      </c>
      <c r="H93" t="inlineStr">
        <is>
          <t>END.NC.SKQ2021 | START.NC.SKQ2021</t>
        </is>
      </c>
      <c r="I93" t="inlineStr">
        <is>
          <t>not applicable</t>
        </is>
      </c>
      <c r="J93" t="n">
        <v>-169.88</v>
      </c>
      <c r="K93" t="n">
        <v>64.9585</v>
      </c>
      <c r="L93" t="inlineStr">
        <is>
          <t>169˚ 52.82' W</t>
        </is>
      </c>
      <c r="M93" t="inlineStr">
        <is>
          <t>64˚ 57.53' N</t>
        </is>
      </c>
      <c r="N93" t="inlineStr">
        <is>
          <t>degrees minutes seconds</t>
        </is>
      </c>
      <c r="O93" t="inlineStr">
        <is>
          <t>WGS84</t>
        </is>
      </c>
      <c r="P93" t="inlineStr">
        <is>
          <t>USA: Bering Sea</t>
        </is>
      </c>
      <c r="Q93" t="inlineStr">
        <is>
          <t>2021-11-16T10:31:00Z</t>
        </is>
      </c>
      <c r="R93" t="inlineStr">
        <is>
          <t>T0S/T1S</t>
        </is>
      </c>
      <c r="S93" t="inlineStr">
        <is>
          <t>11/16/21</t>
        </is>
      </c>
      <c r="T93" t="inlineStr">
        <is>
          <t>1:31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T1H</t>
        </is>
      </c>
      <c r="AF93" t="inlineStr">
        <is>
          <t>Sikuliaq</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P504DT13H29M</t>
        </is>
      </c>
      <c r="BB93" t="inlineStr">
        <is>
          <t>2 mL of 96% molecular grade ethanol used for preservation.</t>
        </is>
      </c>
      <c r="BC93" t="inlineStr">
        <is>
          <t>2023-04-05</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n">
        <v>2.04</v>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42.56</v>
      </c>
      <c r="BV93" t="n">
        <v>43.56</v>
      </c>
      <c r="BW93" t="n">
        <v>48</v>
      </c>
      <c r="BX93" t="inlineStr">
        <is>
          <t>0</t>
        </is>
      </c>
      <c r="BY93" t="n">
        <v>-0.6756</v>
      </c>
      <c r="BZ93" t="n">
        <v>0.3747</v>
      </c>
      <c r="CA93" t="inlineStr">
        <is>
          <t>missing: not collected</t>
        </is>
      </c>
      <c r="CB93" t="inlineStr">
        <is>
          <t>missing: not collected</t>
        </is>
      </c>
      <c r="CC93" t="inlineStr">
        <is>
          <t>missing: not collected</t>
        </is>
      </c>
      <c r="CD93" t="n">
        <v>31.8136</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310.051</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8.300000000000001</v>
      </c>
      <c r="DQ93" t="inlineStr">
        <is>
          <t>µmol/L</t>
        </is>
      </c>
      <c r="DR93" t="n">
        <v>0.16</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3.36</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1.749</v>
      </c>
      <c r="EM93" t="inlineStr">
        <is>
          <t>µmol/L</t>
        </is>
      </c>
      <c r="EN93" t="n">
        <v>44</v>
      </c>
      <c r="EO93" t="inlineStr">
        <is>
          <t>dbar</t>
        </is>
      </c>
      <c r="EP93" t="n">
        <v>24.4</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DBO2.4</t>
        </is>
      </c>
      <c r="EY93" t="n">
        <v>33</v>
      </c>
      <c r="EZ93" t="n">
        <v>3</v>
      </c>
      <c r="FA93" t="n">
        <v>1</v>
      </c>
      <c r="FB93" t="inlineStr">
        <is>
          <t>SKQ21_extSet_2</t>
        </is>
      </c>
      <c r="FC93" t="inlineStr">
        <is>
          <t>not applicable</t>
        </is>
      </c>
      <c r="FD93" t="inlineStr">
        <is>
          <t>not applicable</t>
        </is>
      </c>
      <c r="FE93" t="inlineStr">
        <is>
          <t>not applicable</t>
        </is>
      </c>
      <c r="FF93" t="n">
        <v/>
      </c>
      <c r="FG93" t="inlineStr">
        <is>
          <t>marine metagenome</t>
        </is>
      </c>
      <c r="FH93" t="inlineStr">
        <is>
          <t>missing: not collected</t>
        </is>
      </c>
      <c r="FI93" t="n">
        <v>0.204</v>
      </c>
      <c r="FJ93" t="inlineStr">
        <is>
          <t>ng DNA per mL water</t>
        </is>
      </c>
      <c r="FK93" t="inlineStr">
        <is>
          <t>missing: not collected</t>
        </is>
      </c>
      <c r="FL93" t="inlineStr">
        <is>
          <t>missing: not collected</t>
        </is>
      </c>
      <c r="FM93" t="inlineStr">
        <is>
          <t>missing: not collected</t>
        </is>
      </c>
      <c r="FN93" t="inlineStr">
        <is>
          <t>missing: not collected</t>
        </is>
      </c>
      <c r="FO93" t="n">
        <v>85.38500000000001</v>
      </c>
      <c r="FP93" t="n">
        <v>25.560852</v>
      </c>
      <c r="FQ93" t="inlineStr">
        <is>
          <t>SKQ2021</t>
        </is>
      </c>
      <c r="FR93" t="inlineStr">
        <is>
          <t>SKQ21 EcoFOCI DBO</t>
        </is>
      </c>
      <c r="FS93" t="n">
        <v>3</v>
      </c>
      <c r="FT93" t="inlineStr">
        <is>
          <t>Matt Galaska</t>
        </is>
      </c>
      <c r="FU93" t="inlineStr">
        <is>
          <t>kg/m3</t>
        </is>
      </c>
      <c r="FV93" t="inlineStr">
        <is>
          <t>All environmental metadata measurements reported for this sample are taken from the CTD data files (channel 1 if applicable to the variable).</t>
        </is>
      </c>
    </row>
    <row r="94">
      <c r="A94" t="inlineStr">
        <is>
          <t>E1143.SKQ2021</t>
        </is>
      </c>
      <c r="B94" t="inlineStr">
        <is>
          <t>sample</t>
        </is>
      </c>
      <c r="C94" t="inlineStr">
        <is>
          <t>not applicable: sample group</t>
        </is>
      </c>
      <c r="D94" t="inlineStr">
        <is>
          <t>not applicable: sample group</t>
        </is>
      </c>
      <c r="E94" t="inlineStr">
        <is>
          <t>3306</t>
        </is>
      </c>
      <c r="F94" t="inlineStr">
        <is>
          <t>3306</t>
        </is>
      </c>
      <c r="G94" t="inlineStr">
        <is>
          <t>not applicable</t>
        </is>
      </c>
      <c r="H94" t="inlineStr">
        <is>
          <t>END.NC.SKQ2021 | START.NC.SKQ2021</t>
        </is>
      </c>
      <c r="I94" t="inlineStr">
        <is>
          <t>not applicable</t>
        </is>
      </c>
      <c r="J94" t="n">
        <v>-169.88</v>
      </c>
      <c r="K94" t="n">
        <v>64.9585</v>
      </c>
      <c r="L94" t="inlineStr">
        <is>
          <t>169˚ 52.82' W</t>
        </is>
      </c>
      <c r="M94" t="inlineStr">
        <is>
          <t>64˚ 57.53' N</t>
        </is>
      </c>
      <c r="N94" t="inlineStr">
        <is>
          <t>degrees minutes seconds</t>
        </is>
      </c>
      <c r="O94" t="inlineStr">
        <is>
          <t>WGS84</t>
        </is>
      </c>
      <c r="P94" t="inlineStr">
        <is>
          <t>USA: Bering Sea</t>
        </is>
      </c>
      <c r="Q94" t="inlineStr">
        <is>
          <t>2021-11-16T10:31:00Z</t>
        </is>
      </c>
      <c r="R94" t="inlineStr">
        <is>
          <t>T0S/T1S</t>
        </is>
      </c>
      <c r="S94" t="inlineStr">
        <is>
          <t>11/16/21</t>
        </is>
      </c>
      <c r="T94" t="inlineStr">
        <is>
          <t>1:31</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T1H</t>
        </is>
      </c>
      <c r="AF94" t="inlineStr">
        <is>
          <t>Sikuliaq</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P504DT13H29M</t>
        </is>
      </c>
      <c r="BB94" t="inlineStr">
        <is>
          <t>2 mL of 96% molecular grade ethanol used for preservation.</t>
        </is>
      </c>
      <c r="BC94" t="inlineStr">
        <is>
          <t>2023-04-05</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n">
        <v>1.73</v>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28.7</v>
      </c>
      <c r="BV94" t="n">
        <v>29.7</v>
      </c>
      <c r="BW94" t="n">
        <v>48</v>
      </c>
      <c r="BX94" t="inlineStr">
        <is>
          <t>0</t>
        </is>
      </c>
      <c r="BY94" t="n">
        <v>-0.7179</v>
      </c>
      <c r="BZ94" t="n">
        <v>0.4567</v>
      </c>
      <c r="CA94" t="inlineStr">
        <is>
          <t>missing: not collected</t>
        </is>
      </c>
      <c r="CB94" t="inlineStr">
        <is>
          <t>missing: not collected</t>
        </is>
      </c>
      <c r="CC94" t="inlineStr">
        <is>
          <t>missing: not collected</t>
        </is>
      </c>
      <c r="CD94" t="n">
        <v>31.7778</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315.37</v>
      </c>
      <c r="CU94" t="inlineStr">
        <is>
          <t>µmol/L</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8.1</v>
      </c>
      <c r="DQ94" t="inlineStr">
        <is>
          <t>µmol/L</t>
        </is>
      </c>
      <c r="DR94" t="n">
        <v>0.17</v>
      </c>
      <c r="DS94" t="inlineStr">
        <is>
          <t>µmol/L</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3.43</v>
      </c>
      <c r="EC94" t="inlineStr">
        <is>
          <t>µmol/L</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n">
        <v>1.719</v>
      </c>
      <c r="EM94" t="inlineStr">
        <is>
          <t>µmol/L</t>
        </is>
      </c>
      <c r="EN94" t="n">
        <v>30</v>
      </c>
      <c r="EO94" t="inlineStr">
        <is>
          <t>dbar</t>
        </is>
      </c>
      <c r="EP94" t="n">
        <v>23.9</v>
      </c>
      <c r="EQ94" t="inlineStr">
        <is>
          <t>µmol/L</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DBO2.4</t>
        </is>
      </c>
      <c r="EY94" t="n">
        <v>33</v>
      </c>
      <c r="EZ94" t="n">
        <v>6</v>
      </c>
      <c r="FA94" t="n">
        <v>1</v>
      </c>
      <c r="FB94" t="inlineStr">
        <is>
          <t>SKQ21_extSet_2</t>
        </is>
      </c>
      <c r="FC94" t="inlineStr">
        <is>
          <t>not applicable</t>
        </is>
      </c>
      <c r="FD94" t="inlineStr">
        <is>
          <t>not applicable</t>
        </is>
      </c>
      <c r="FE94" t="inlineStr">
        <is>
          <t>not applicable</t>
        </is>
      </c>
      <c r="FF94" t="n">
        <v/>
      </c>
      <c r="FG94" t="inlineStr">
        <is>
          <t>marine metagenome</t>
        </is>
      </c>
      <c r="FH94" t="inlineStr">
        <is>
          <t>missing: not collected</t>
        </is>
      </c>
      <c r="FI94" t="n">
        <v>0.173</v>
      </c>
      <c r="FJ94" t="inlineStr">
        <is>
          <t>ng DNA per mL water</t>
        </is>
      </c>
      <c r="FK94" t="inlineStr">
        <is>
          <t>missing: not collected</t>
        </is>
      </c>
      <c r="FL94" t="inlineStr">
        <is>
          <t>missing: not collected</t>
        </is>
      </c>
      <c r="FM94" t="inlineStr">
        <is>
          <t>missing: not collected</t>
        </is>
      </c>
      <c r="FN94" t="inlineStr">
        <is>
          <t>missing: not collected</t>
        </is>
      </c>
      <c r="FO94" t="n">
        <v>86.727</v>
      </c>
      <c r="FP94" t="n">
        <v>25.533325</v>
      </c>
      <c r="FQ94" t="inlineStr">
        <is>
          <t>SKQ2021</t>
        </is>
      </c>
      <c r="FR94" t="inlineStr">
        <is>
          <t>SKQ21 EcoFOCI DBO</t>
        </is>
      </c>
      <c r="FS94" t="n">
        <v>6</v>
      </c>
      <c r="FT94" t="inlineStr">
        <is>
          <t>Matt Galaska</t>
        </is>
      </c>
      <c r="FU94" t="inlineStr">
        <is>
          <t>kg/m3</t>
        </is>
      </c>
      <c r="FV94" t="inlineStr">
        <is>
          <t>All environmental metadata measurements reported for this sample are taken from the CTD data files (channel 1 if applicable to the variable).</t>
        </is>
      </c>
    </row>
    <row r="95">
      <c r="A95" t="inlineStr">
        <is>
          <t>E1144.SKQ2021</t>
        </is>
      </c>
      <c r="B95" t="inlineStr">
        <is>
          <t>sample</t>
        </is>
      </c>
      <c r="C95" t="inlineStr">
        <is>
          <t>not applicable: sample group</t>
        </is>
      </c>
      <c r="D95" t="inlineStr">
        <is>
          <t>not applicable: sample group</t>
        </is>
      </c>
      <c r="E95" t="inlineStr">
        <is>
          <t>3312</t>
        </is>
      </c>
      <c r="F95" t="inlineStr">
        <is>
          <t>3312</t>
        </is>
      </c>
      <c r="G95" t="inlineStr">
        <is>
          <t>not applicable</t>
        </is>
      </c>
      <c r="H95" t="inlineStr">
        <is>
          <t>END.NC.SKQ2021 | START.NC.SKQ2021</t>
        </is>
      </c>
      <c r="I95" t="inlineStr">
        <is>
          <t>not applicable</t>
        </is>
      </c>
      <c r="J95" t="n">
        <v>-169.88</v>
      </c>
      <c r="K95" t="n">
        <v>64.9585</v>
      </c>
      <c r="L95" t="inlineStr">
        <is>
          <t>169˚ 52.82' W</t>
        </is>
      </c>
      <c r="M95" t="inlineStr">
        <is>
          <t>64˚ 57.53' N</t>
        </is>
      </c>
      <c r="N95" t="inlineStr">
        <is>
          <t>degrees minutes seconds</t>
        </is>
      </c>
      <c r="O95" t="inlineStr">
        <is>
          <t>WGS84</t>
        </is>
      </c>
      <c r="P95" t="inlineStr">
        <is>
          <t>USA: Bering Sea</t>
        </is>
      </c>
      <c r="Q95" t="inlineStr">
        <is>
          <t>2021-11-16T10:31:00Z</t>
        </is>
      </c>
      <c r="R95" t="inlineStr">
        <is>
          <t>T0S/T1S</t>
        </is>
      </c>
      <c r="S95" t="inlineStr">
        <is>
          <t>11/16/21</t>
        </is>
      </c>
      <c r="T95" t="inlineStr">
        <is>
          <t>1:31</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T1H</t>
        </is>
      </c>
      <c r="AF95" t="inlineStr">
        <is>
          <t>Sikuliaq</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P504DT13H29M</t>
        </is>
      </c>
      <c r="BB95" t="inlineStr">
        <is>
          <t>2 mL of 96% molecular grade ethanol used for preservation.</t>
        </is>
      </c>
      <c r="BC95" t="inlineStr">
        <is>
          <t>2023-04-05</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n">
        <v>0.946</v>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8.9</v>
      </c>
      <c r="BV95" t="n">
        <v>9.9</v>
      </c>
      <c r="BW95" t="n">
        <v>48</v>
      </c>
      <c r="BX95" t="inlineStr">
        <is>
          <t>0</t>
        </is>
      </c>
      <c r="BY95" t="n">
        <v>-0.7494</v>
      </c>
      <c r="BZ95" t="n">
        <v>0.437</v>
      </c>
      <c r="CA95" t="inlineStr">
        <is>
          <t>missing: not collected</t>
        </is>
      </c>
      <c r="CB95" t="inlineStr">
        <is>
          <t>missing: not collected</t>
        </is>
      </c>
      <c r="CC95" t="inlineStr">
        <is>
          <t>missing: not collected</t>
        </is>
      </c>
      <c r="CD95" t="n">
        <v>31.7672</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316.77</v>
      </c>
      <c r="CU95" t="inlineStr">
        <is>
          <t>µmol/L</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7.9</v>
      </c>
      <c r="DQ95" t="inlineStr">
        <is>
          <t>µmol/L</t>
        </is>
      </c>
      <c r="DR95" t="n">
        <v>0.18</v>
      </c>
      <c r="DS95" t="inlineStr">
        <is>
          <t>µmol/L</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3.44</v>
      </c>
      <c r="EC95" t="inlineStr">
        <is>
          <t>µmol/L</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n">
        <v>1.686</v>
      </c>
      <c r="EM95" t="inlineStr">
        <is>
          <t>µmol/L</t>
        </is>
      </c>
      <c r="EN95" t="n">
        <v>10</v>
      </c>
      <c r="EO95" t="inlineStr">
        <is>
          <t>dbar</t>
        </is>
      </c>
      <c r="EP95" t="n">
        <v>23.1</v>
      </c>
      <c r="EQ95" t="inlineStr">
        <is>
          <t>µmol/L</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DBO2.4</t>
        </is>
      </c>
      <c r="EY95" t="n">
        <v>33</v>
      </c>
      <c r="EZ95" t="n">
        <v>12</v>
      </c>
      <c r="FA95" t="n">
        <v>1</v>
      </c>
      <c r="FB95" t="inlineStr">
        <is>
          <t>SKQ21_extSet_2</t>
        </is>
      </c>
      <c r="FC95" t="inlineStr">
        <is>
          <t>not applicable</t>
        </is>
      </c>
      <c r="FD95" t="inlineStr">
        <is>
          <t>not applicable</t>
        </is>
      </c>
      <c r="FE95" t="inlineStr">
        <is>
          <t>not applicable</t>
        </is>
      </c>
      <c r="FF95" t="n">
        <v/>
      </c>
      <c r="FG95" t="inlineStr">
        <is>
          <t>marine metagenome</t>
        </is>
      </c>
      <c r="FH95" t="inlineStr">
        <is>
          <t>missing: not collected</t>
        </is>
      </c>
      <c r="FI95" t="n">
        <v>0.09459999999999999</v>
      </c>
      <c r="FJ95" t="inlineStr">
        <is>
          <t>ng DNA per mL water</t>
        </is>
      </c>
      <c r="FK95" t="inlineStr">
        <is>
          <t>missing: not collected</t>
        </is>
      </c>
      <c r="FL95" t="inlineStr">
        <is>
          <t>missing: not collected</t>
        </is>
      </c>
      <c r="FM95" t="inlineStr">
        <is>
          <t>missing: not collected</t>
        </is>
      </c>
      <c r="FN95" t="inlineStr">
        <is>
          <t>missing: not collected</t>
        </is>
      </c>
      <c r="FO95" t="n">
        <v>87.032</v>
      </c>
      <c r="FP95" t="n">
        <v>25.525799</v>
      </c>
      <c r="FQ95" t="inlineStr">
        <is>
          <t>SKQ2021</t>
        </is>
      </c>
      <c r="FR95" t="inlineStr">
        <is>
          <t>SKQ21 EcoFOCI DBO</t>
        </is>
      </c>
      <c r="FS95" t="n">
        <v>12</v>
      </c>
      <c r="FT95" t="inlineStr">
        <is>
          <t>Matt Galaska</t>
        </is>
      </c>
      <c r="FU95" t="inlineStr">
        <is>
          <t>kg/m3</t>
        </is>
      </c>
      <c r="FV95" t="inlineStr">
        <is>
          <t>All environmental metadata measurements reported for this sample are taken from the CTD data files (channel 1 if applicable to the variable).</t>
        </is>
      </c>
    </row>
    <row r="96">
      <c r="A96" t="inlineStr">
        <is>
          <t>E1145.SKQ2021</t>
        </is>
      </c>
      <c r="B96" t="inlineStr">
        <is>
          <t>sample</t>
        </is>
      </c>
      <c r="C96" t="inlineStr">
        <is>
          <t>not applicable: sample group</t>
        </is>
      </c>
      <c r="D96" t="inlineStr">
        <is>
          <t>not applicable: sample group</t>
        </is>
      </c>
      <c r="E96" t="inlineStr">
        <is>
          <t>3403</t>
        </is>
      </c>
      <c r="F96" t="inlineStr">
        <is>
          <t>3403</t>
        </is>
      </c>
      <c r="G96" t="inlineStr">
        <is>
          <t>not applicable</t>
        </is>
      </c>
      <c r="H96" t="inlineStr">
        <is>
          <t>END.NC.SKQ2021 | START.NC.SKQ2021</t>
        </is>
      </c>
      <c r="I96" t="inlineStr">
        <is>
          <t>not applicable</t>
        </is>
      </c>
      <c r="J96" t="n">
        <v>-168.23584</v>
      </c>
      <c r="K96" t="n">
        <v>64.66983</v>
      </c>
      <c r="L96" t="inlineStr">
        <is>
          <t>168˚ 14.14' W</t>
        </is>
      </c>
      <c r="M96" t="inlineStr">
        <is>
          <t>64˚ 40.19' N</t>
        </is>
      </c>
      <c r="N96" t="inlineStr">
        <is>
          <t>degrees minutes seconds</t>
        </is>
      </c>
      <c r="O96" t="inlineStr">
        <is>
          <t>WGS84</t>
        </is>
      </c>
      <c r="P96" t="inlineStr">
        <is>
          <t>USA: Bering Sea</t>
        </is>
      </c>
      <c r="Q96" t="inlineStr">
        <is>
          <t>2021-11-16T16:31:00Z</t>
        </is>
      </c>
      <c r="R96" t="inlineStr">
        <is>
          <t>T0S/T1S</t>
        </is>
      </c>
      <c r="S96" t="inlineStr">
        <is>
          <t>11/16/21</t>
        </is>
      </c>
      <c r="T96" t="inlineStr">
        <is>
          <t>7:31</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T1H</t>
        </is>
      </c>
      <c r="AF96" t="inlineStr">
        <is>
          <t>Sikuliaq</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P512DT7H29M</t>
        </is>
      </c>
      <c r="BB96" t="inlineStr">
        <is>
          <t>2 mL of 96% molecular grade ethanol used for preservation.</t>
        </is>
      </c>
      <c r="BC96" t="inlineStr">
        <is>
          <t>2023-04-13</t>
        </is>
      </c>
      <c r="BD96" t="n">
        <v>1000</v>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1.39</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32.66</v>
      </c>
      <c r="BV96" t="n">
        <v>33.66</v>
      </c>
      <c r="BW96" t="n">
        <v>38</v>
      </c>
      <c r="BX96" t="inlineStr">
        <is>
          <t>0</t>
        </is>
      </c>
      <c r="BY96" t="n">
        <v>0.2896</v>
      </c>
      <c r="BZ96" t="n">
        <v>0.4371</v>
      </c>
      <c r="CA96" t="inlineStr">
        <is>
          <t>missing: not collected</t>
        </is>
      </c>
      <c r="CB96" t="inlineStr">
        <is>
          <t>missing: not collected</t>
        </is>
      </c>
      <c r="CC96" t="inlineStr">
        <is>
          <t>missing: not collected</t>
        </is>
      </c>
      <c r="CD96" t="n">
        <v>32.0658</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331.464</v>
      </c>
      <c r="CU96" t="inlineStr">
        <is>
          <t>µmol/L</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n">
        <v>6.3</v>
      </c>
      <c r="DQ96" t="inlineStr">
        <is>
          <t>µmol/L</t>
        </is>
      </c>
      <c r="DR96" t="n">
        <v>0.12</v>
      </c>
      <c r="DS96" t="inlineStr">
        <is>
          <t>µmol/L</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n">
        <v>2.18</v>
      </c>
      <c r="EC96" t="inlineStr">
        <is>
          <t>µmol/L</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n">
        <v>1.294</v>
      </c>
      <c r="EM96" t="inlineStr">
        <is>
          <t>µmol/L</t>
        </is>
      </c>
      <c r="EN96" t="n">
        <v>34</v>
      </c>
      <c r="EO96" t="inlineStr">
        <is>
          <t>dbar</t>
        </is>
      </c>
      <c r="EP96" t="n">
        <v>18.4</v>
      </c>
      <c r="EQ96" t="inlineStr">
        <is>
          <t>µmol/L</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DBO2.3</t>
        </is>
      </c>
      <c r="EY96" t="n">
        <v>34</v>
      </c>
      <c r="EZ96" t="n">
        <v>3</v>
      </c>
      <c r="FA96" t="n">
        <v>1</v>
      </c>
      <c r="FB96" t="inlineStr">
        <is>
          <t>SKQ21_extSet_4</t>
        </is>
      </c>
      <c r="FC96" t="inlineStr">
        <is>
          <t>not applicable</t>
        </is>
      </c>
      <c r="FD96" t="inlineStr">
        <is>
          <t>not applicable</t>
        </is>
      </c>
      <c r="FE96" t="inlineStr">
        <is>
          <t>not applicable</t>
        </is>
      </c>
      <c r="FF96" t="n">
        <v/>
      </c>
      <c r="FG96" t="inlineStr">
        <is>
          <t>marine metagenome</t>
        </is>
      </c>
      <c r="FH96" t="inlineStr">
        <is>
          <t>missing: not collected</t>
        </is>
      </c>
      <c r="FI96" t="n">
        <v>0.139</v>
      </c>
      <c r="FJ96" t="inlineStr">
        <is>
          <t>ng DNA per mL water</t>
        </is>
      </c>
      <c r="FK96" t="inlineStr">
        <is>
          <t>missing: not collected</t>
        </is>
      </c>
      <c r="FL96" t="inlineStr">
        <is>
          <t>missing: not collected</t>
        </is>
      </c>
      <c r="FM96" t="inlineStr">
        <is>
          <t>missing: not collected</t>
        </is>
      </c>
      <c r="FN96" t="inlineStr">
        <is>
          <t>missing: not collected</t>
        </is>
      </c>
      <c r="FO96" t="n">
        <v>93.815</v>
      </c>
      <c r="FP96" t="n">
        <v>25.724411</v>
      </c>
      <c r="FQ96" t="inlineStr">
        <is>
          <t>SKQ2021</t>
        </is>
      </c>
      <c r="FR96" t="inlineStr">
        <is>
          <t>SKQ21 EcoFOCI DBO</t>
        </is>
      </c>
      <c r="FS96" t="n">
        <v>3</v>
      </c>
      <c r="FT96" t="inlineStr">
        <is>
          <t>Matt Galaska</t>
        </is>
      </c>
      <c r="FU96" t="inlineStr">
        <is>
          <t>kg/m3</t>
        </is>
      </c>
      <c r="FV96" t="inlineStr">
        <is>
          <t>All environmental metadata measurements reported for this sample are taken from the CTD data files (channel 1 if applicable to the variable).</t>
        </is>
      </c>
    </row>
    <row r="97">
      <c r="A97" t="inlineStr">
        <is>
          <t>E1146.SKQ2021</t>
        </is>
      </c>
      <c r="B97" t="inlineStr">
        <is>
          <t>sample</t>
        </is>
      </c>
      <c r="C97" t="inlineStr">
        <is>
          <t>not applicable: sample group</t>
        </is>
      </c>
      <c r="D97" t="inlineStr">
        <is>
          <t>not applicable: sample group</t>
        </is>
      </c>
      <c r="E97" t="inlineStr">
        <is>
          <t>3409</t>
        </is>
      </c>
      <c r="F97" t="inlineStr">
        <is>
          <t>3409</t>
        </is>
      </c>
      <c r="G97" t="inlineStr">
        <is>
          <t>not applicable</t>
        </is>
      </c>
      <c r="H97" t="inlineStr">
        <is>
          <t>END.NC.SKQ2021 | START.NC.SKQ2021</t>
        </is>
      </c>
      <c r="I97" t="inlineStr">
        <is>
          <t>not applicable</t>
        </is>
      </c>
      <c r="J97" t="n">
        <v>-168.23584</v>
      </c>
      <c r="K97" t="n">
        <v>64.66983</v>
      </c>
      <c r="L97" t="inlineStr">
        <is>
          <t>168˚ 14.14' W</t>
        </is>
      </c>
      <c r="M97" t="inlineStr">
        <is>
          <t>64˚ 40.19' N</t>
        </is>
      </c>
      <c r="N97" t="inlineStr">
        <is>
          <t>degrees minutes seconds</t>
        </is>
      </c>
      <c r="O97" t="inlineStr">
        <is>
          <t>WGS84</t>
        </is>
      </c>
      <c r="P97" t="inlineStr">
        <is>
          <t>USA: Bering Sea</t>
        </is>
      </c>
      <c r="Q97" t="inlineStr">
        <is>
          <t>2021-11-16T16:31:00Z</t>
        </is>
      </c>
      <c r="R97" t="inlineStr">
        <is>
          <t>T0S/T1S</t>
        </is>
      </c>
      <c r="S97" t="inlineStr">
        <is>
          <t>11/16/21</t>
        </is>
      </c>
      <c r="T97" t="inlineStr">
        <is>
          <t>7:31</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T1H</t>
        </is>
      </c>
      <c r="AF97" t="inlineStr">
        <is>
          <t>Sikuliaq</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P512DT7H29M</t>
        </is>
      </c>
      <c r="BB97" t="inlineStr">
        <is>
          <t>2 mL of 96% molecular grade ethanol used for preservation.</t>
        </is>
      </c>
      <c r="BC97" t="inlineStr">
        <is>
          <t>2023-04-13</t>
        </is>
      </c>
      <c r="BD97" t="n">
        <v>1000</v>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1.06</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8.9</v>
      </c>
      <c r="BV97" t="n">
        <v>9.9</v>
      </c>
      <c r="BW97" t="n">
        <v>38</v>
      </c>
      <c r="BX97" t="inlineStr">
        <is>
          <t>0</t>
        </is>
      </c>
      <c r="BY97" t="n">
        <v>0.2831</v>
      </c>
      <c r="BZ97" t="n">
        <v>0.5167</v>
      </c>
      <c r="CA97" t="inlineStr">
        <is>
          <t>missing: not collected</t>
        </is>
      </c>
      <c r="CB97" t="inlineStr">
        <is>
          <t>missing: not collected</t>
        </is>
      </c>
      <c r="CC97" t="inlineStr">
        <is>
          <t>missing: not collected</t>
        </is>
      </c>
      <c r="CD97" t="n">
        <v>32.0659</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330.894</v>
      </c>
      <c r="CU97" t="inlineStr">
        <is>
          <t>µmol/L</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6.3</v>
      </c>
      <c r="DQ97" t="inlineStr">
        <is>
          <t>µmol/L</t>
        </is>
      </c>
      <c r="DR97" t="n">
        <v>0.13</v>
      </c>
      <c r="DS97" t="inlineStr">
        <is>
          <t>µmol/L</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2.17</v>
      </c>
      <c r="EC97" t="inlineStr">
        <is>
          <t>µmol/L</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n">
        <v>1.305</v>
      </c>
      <c r="EM97" t="inlineStr">
        <is>
          <t>µmol/L</t>
        </is>
      </c>
      <c r="EN97" t="n">
        <v>10</v>
      </c>
      <c r="EO97" t="inlineStr">
        <is>
          <t>dbar</t>
        </is>
      </c>
      <c r="EP97" t="n">
        <v>17.3</v>
      </c>
      <c r="EQ97" t="inlineStr">
        <is>
          <t>µmol/L</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DBO2.3</t>
        </is>
      </c>
      <c r="EY97" t="n">
        <v>34</v>
      </c>
      <c r="EZ97" t="n">
        <v>9</v>
      </c>
      <c r="FA97" t="n">
        <v>1</v>
      </c>
      <c r="FB97" t="inlineStr">
        <is>
          <t>SKQ21_extSet_4</t>
        </is>
      </c>
      <c r="FC97" t="inlineStr">
        <is>
          <t>not applicable</t>
        </is>
      </c>
      <c r="FD97" t="inlineStr">
        <is>
          <t>not applicable</t>
        </is>
      </c>
      <c r="FE97" t="inlineStr">
        <is>
          <t>not applicable</t>
        </is>
      </c>
      <c r="FF97" t="n">
        <v/>
      </c>
      <c r="FG97" t="inlineStr">
        <is>
          <t>marine metagenome</t>
        </is>
      </c>
      <c r="FH97" t="inlineStr">
        <is>
          <t>missing: not collected</t>
        </is>
      </c>
      <c r="FI97" t="n">
        <v>0.106</v>
      </c>
      <c r="FJ97" t="inlineStr">
        <is>
          <t>ng DNA per mL water</t>
        </is>
      </c>
      <c r="FK97" t="inlineStr">
        <is>
          <t>missing: not collected</t>
        </is>
      </c>
      <c r="FL97" t="inlineStr">
        <is>
          <t>missing: not collected</t>
        </is>
      </c>
      <c r="FM97" t="inlineStr">
        <is>
          <t>missing: not collected</t>
        </is>
      </c>
      <c r="FN97" t="inlineStr">
        <is>
          <t>missing: not collected</t>
        </is>
      </c>
      <c r="FO97" t="n">
        <v>93.63800000000001</v>
      </c>
      <c r="FP97" t="n">
        <v>25.724808</v>
      </c>
      <c r="FQ97" t="inlineStr">
        <is>
          <t>SKQ2021</t>
        </is>
      </c>
      <c r="FR97" t="inlineStr">
        <is>
          <t>SKQ21 EcoFOCI DBO</t>
        </is>
      </c>
      <c r="FS97" t="n">
        <v>9</v>
      </c>
      <c r="FT97" t="inlineStr">
        <is>
          <t>Matt Galaska</t>
        </is>
      </c>
      <c r="FU97" t="inlineStr">
        <is>
          <t>kg/m3</t>
        </is>
      </c>
      <c r="FV97" t="inlineStr">
        <is>
          <t>All environmental metadata measurements reported for this sample are taken from the CTD data files (channel 1 if applicable to the variable).</t>
        </is>
      </c>
    </row>
    <row r="98">
      <c r="A98" t="inlineStr">
        <is>
          <t>END.NC.SKQ2021</t>
        </is>
      </c>
      <c r="B98" t="inlineStr">
        <is>
          <t>negative control</t>
        </is>
      </c>
      <c r="C98" t="inlineStr">
        <is>
          <t>field negative</t>
        </is>
      </c>
      <c r="D98" t="inlineStr">
        <is>
          <t>not applicable: control sample</t>
        </is>
      </c>
      <c r="E98" t="inlineStr">
        <is>
          <t>not applicable: control sample</t>
        </is>
      </c>
      <c r="F98" t="inlineStr">
        <is>
          <t>not applicable: control sample</t>
        </is>
      </c>
      <c r="G98" t="inlineStr">
        <is>
          <t>not applicable: control sample</t>
        </is>
      </c>
      <c r="H98" t="inlineStr">
        <is>
          <t>not applicable: control sample</t>
        </is>
      </c>
      <c r="I98" t="inlineStr">
        <is>
          <t>not applicable: control sample</t>
        </is>
      </c>
      <c r="J98" t="inlineStr">
        <is>
          <t>not applicable: control sample</t>
        </is>
      </c>
      <c r="K98" t="inlineStr">
        <is>
          <t>not applicable: control sample</t>
        </is>
      </c>
      <c r="L98" t="inlineStr">
        <is>
          <t>not applicable: control sample</t>
        </is>
      </c>
      <c r="M98" t="inlineStr">
        <is>
          <t>not applicable: control sample</t>
        </is>
      </c>
      <c r="N98" t="inlineStr">
        <is>
          <t>not applicable: control sample</t>
        </is>
      </c>
      <c r="O98" t="inlineStr">
        <is>
          <t>not applicable: control sample</t>
        </is>
      </c>
      <c r="P98" t="inlineStr">
        <is>
          <t>not applicable: control sample</t>
        </is>
      </c>
      <c r="Q98" t="inlineStr">
        <is>
          <t>not applicable: control sample</t>
        </is>
      </c>
      <c r="R98" t="inlineStr">
        <is>
          <t>T0S/T1S</t>
        </is>
      </c>
      <c r="S98" t="inlineStr">
        <is>
          <t>11/16/21</t>
        </is>
      </c>
      <c r="T98" t="inlineStr">
        <is>
          <t>not applicable: control sample</t>
        </is>
      </c>
      <c r="U98" t="inlineStr">
        <is>
          <t>not applicable: control sample</t>
        </is>
      </c>
      <c r="V98" t="inlineStr">
        <is>
          <t>not applicable: control sample</t>
        </is>
      </c>
      <c r="W98" t="inlineStr">
        <is>
          <t>not applicable: control sample</t>
        </is>
      </c>
      <c r="X98" t="inlineStr">
        <is>
          <t>1</t>
        </is>
      </c>
      <c r="Y98" t="inlineStr">
        <is>
          <t>https://zenodo.org/records/11398179</t>
        </is>
      </c>
      <c r="Z98" t="inlineStr">
        <is>
          <t>not applicable: control sample</t>
        </is>
      </c>
      <c r="AA98" t="n">
        <v>1000</v>
      </c>
      <c r="AB98" t="inlineStr">
        <is>
          <t>mL</t>
        </is>
      </c>
      <c r="AC98" t="inlineStr">
        <is>
          <t>ambient temperature</t>
        </is>
      </c>
      <c r="AD98" t="inlineStr">
        <is>
          <t>not applicable</t>
        </is>
      </c>
      <c r="AE98" t="inlineStr">
        <is>
          <t>not applicable: control sample</t>
        </is>
      </c>
      <c r="AF98" t="inlineStr">
        <is>
          <t>Sikuliaq</t>
        </is>
      </c>
      <c r="AG98" t="inlineStr">
        <is>
          <t>not applicable: control sample</t>
        </is>
      </c>
      <c r="AH98" t="inlineStr">
        <is>
          <t>Stored in a 1 L brown Nalgene bottle</t>
        </is>
      </c>
      <c r="AI98" t="inlineStr">
        <is>
          <t>Water samples were filtered through a 0.22 micron sterivex filter using a peristaltic pump with tubing attached to the outlet end of the sterivex.</t>
        </is>
      </c>
      <c r="AJ98" t="inlineStr">
        <is>
          <t>1</t>
        </is>
      </c>
      <c r="AK98" t="inlineStr">
        <is>
          <t>not applicable: control sample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P513D</t>
        </is>
      </c>
      <c r="BB98" t="inlineStr">
        <is>
          <t>2 mL of 96% molecular grade ethanol used for preservation.</t>
        </is>
      </c>
      <c r="BC98" t="inlineStr">
        <is>
          <t>2023-04-13</t>
        </is>
      </c>
      <c r="BD98" t="n">
        <v>1000</v>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inlineStr">
        <is>
          <t>BR</t>
        </is>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inlineStr">
        <is>
          <t>not applicable: control sample</t>
        </is>
      </c>
      <c r="BT98" t="inlineStr">
        <is>
          <t>not applicable: control sample</t>
        </is>
      </c>
      <c r="BU98" t="inlineStr">
        <is>
          <t>not applicable: control sample</t>
        </is>
      </c>
      <c r="BV98" t="inlineStr">
        <is>
          <t>not applicable: control sample</t>
        </is>
      </c>
      <c r="BW98" t="inlineStr">
        <is>
          <t>not applicable: control sample</t>
        </is>
      </c>
      <c r="BX98" t="inlineStr">
        <is>
          <t>not applicable: control sample</t>
        </is>
      </c>
      <c r="BY98" t="inlineStr">
        <is>
          <t>not applicable: control sample</t>
        </is>
      </c>
      <c r="BZ98" t="inlineStr">
        <is>
          <t>not applicable: control sample</t>
        </is>
      </c>
      <c r="CA98" t="inlineStr">
        <is>
          <t>not applicable: control sample</t>
        </is>
      </c>
      <c r="CB98" t="inlineStr">
        <is>
          <t>not applicable: control sample</t>
        </is>
      </c>
      <c r="CC98" t="inlineStr">
        <is>
          <t>not applicable: control sample</t>
        </is>
      </c>
      <c r="CD98" t="inlineStr">
        <is>
          <t>not applicable: control sample</t>
        </is>
      </c>
      <c r="CE98" t="inlineStr">
        <is>
          <t>not applicable: control sample</t>
        </is>
      </c>
      <c r="CF98" t="inlineStr">
        <is>
          <t>not applicable: control sample</t>
        </is>
      </c>
      <c r="CG98" t="inlineStr">
        <is>
          <t>not applicable: control sample</t>
        </is>
      </c>
      <c r="CH98" t="inlineStr">
        <is>
          <t>not applicable: control sample</t>
        </is>
      </c>
      <c r="CI98" t="inlineStr">
        <is>
          <t>not applicable: control sample</t>
        </is>
      </c>
      <c r="CJ98" t="inlineStr">
        <is>
          <t>not applicable: control sample</t>
        </is>
      </c>
      <c r="CK98" t="inlineStr">
        <is>
          <t>not applicable: control sample</t>
        </is>
      </c>
      <c r="CL98" t="inlineStr">
        <is>
          <t>not applicable: control sample</t>
        </is>
      </c>
      <c r="CM98" t="inlineStr">
        <is>
          <t>not applicable</t>
        </is>
      </c>
      <c r="CN98" t="inlineStr">
        <is>
          <t>not applicable: control sample</t>
        </is>
      </c>
      <c r="CO98" t="inlineStr">
        <is>
          <t>not applicable</t>
        </is>
      </c>
      <c r="CP98" t="inlineStr">
        <is>
          <t>not applicable: control sample</t>
        </is>
      </c>
      <c r="CQ98" t="inlineStr">
        <is>
          <t>not applicable</t>
        </is>
      </c>
      <c r="CR98" t="inlineStr">
        <is>
          <t>not applicable: control sample</t>
        </is>
      </c>
      <c r="CS98" t="inlineStr">
        <is>
          <t>not applicable</t>
        </is>
      </c>
      <c r="CT98" t="inlineStr">
        <is>
          <t>not applicable: control sample</t>
        </is>
      </c>
      <c r="CU98" t="inlineStr">
        <is>
          <t>not applicable</t>
        </is>
      </c>
      <c r="CV98" t="inlineStr">
        <is>
          <t>not applicable: control sample</t>
        </is>
      </c>
      <c r="CW98" t="inlineStr">
        <is>
          <t>not applicable</t>
        </is>
      </c>
      <c r="CX98" t="inlineStr">
        <is>
          <t>not applicable: control sample</t>
        </is>
      </c>
      <c r="CY98" t="inlineStr">
        <is>
          <t>not applicable</t>
        </is>
      </c>
      <c r="CZ98" t="inlineStr">
        <is>
          <t>not applicable: control sample</t>
        </is>
      </c>
      <c r="DA98" t="inlineStr">
        <is>
          <t>not applicable</t>
        </is>
      </c>
      <c r="DB98" t="inlineStr">
        <is>
          <t>not applicable: control sample</t>
        </is>
      </c>
      <c r="DC98" t="inlineStr">
        <is>
          <t>not applicable</t>
        </is>
      </c>
      <c r="DD98" t="inlineStr">
        <is>
          <t>not applicable: control sample</t>
        </is>
      </c>
      <c r="DE98" t="inlineStr">
        <is>
          <t>not applicable</t>
        </is>
      </c>
      <c r="DF98" t="inlineStr">
        <is>
          <t>not applicable: control sample</t>
        </is>
      </c>
      <c r="DG98" t="inlineStr">
        <is>
          <t>not applicable: control sample</t>
        </is>
      </c>
      <c r="DH98" t="inlineStr">
        <is>
          <t>not applicable</t>
        </is>
      </c>
      <c r="DI98" t="inlineStr">
        <is>
          <t>not applicable: control sample</t>
        </is>
      </c>
      <c r="DJ98" t="inlineStr">
        <is>
          <t>not applicable: control sample</t>
        </is>
      </c>
      <c r="DK98" t="inlineStr">
        <is>
          <t>not applicable</t>
        </is>
      </c>
      <c r="DL98" t="inlineStr">
        <is>
          <t>not applicable: control sample</t>
        </is>
      </c>
      <c r="DM98" t="inlineStr">
        <is>
          <t>not applicable</t>
        </is>
      </c>
      <c r="DN98" t="inlineStr">
        <is>
          <t>not applicable: control sample</t>
        </is>
      </c>
      <c r="DO98" t="inlineStr">
        <is>
          <t>not applicable</t>
        </is>
      </c>
      <c r="DP98" t="inlineStr">
        <is>
          <t>not applicable: control sample</t>
        </is>
      </c>
      <c r="DQ98" t="inlineStr">
        <is>
          <t>not applicable</t>
        </is>
      </c>
      <c r="DR98" t="inlineStr">
        <is>
          <t>not applicable: control sample</t>
        </is>
      </c>
      <c r="DS98" t="inlineStr">
        <is>
          <t>not applicable</t>
        </is>
      </c>
      <c r="DT98" t="inlineStr">
        <is>
          <t>not applicable: control sample</t>
        </is>
      </c>
      <c r="DU98" t="inlineStr">
        <is>
          <t>not applicable</t>
        </is>
      </c>
      <c r="DV98" t="inlineStr">
        <is>
          <t>not applicable: control sample</t>
        </is>
      </c>
      <c r="DW98" t="inlineStr">
        <is>
          <t>not applicable</t>
        </is>
      </c>
      <c r="DX98" t="inlineStr">
        <is>
          <t>not applicable: control sample</t>
        </is>
      </c>
      <c r="DY98" t="inlineStr">
        <is>
          <t>not applicable</t>
        </is>
      </c>
      <c r="DZ98" t="inlineStr">
        <is>
          <t>not applicable: control sample</t>
        </is>
      </c>
      <c r="EA98" t="inlineStr">
        <is>
          <t>not applicable</t>
        </is>
      </c>
      <c r="EB98" t="inlineStr">
        <is>
          <t>not applicable: control sample</t>
        </is>
      </c>
      <c r="EC98" t="inlineStr">
        <is>
          <t>not applicable</t>
        </is>
      </c>
      <c r="ED98" t="inlineStr">
        <is>
          <t>not applicable: control sample</t>
        </is>
      </c>
      <c r="EE98" t="inlineStr">
        <is>
          <t>not applicable</t>
        </is>
      </c>
      <c r="EF98" t="inlineStr">
        <is>
          <t>not applicable: control sample</t>
        </is>
      </c>
      <c r="EG98" t="inlineStr">
        <is>
          <t>not applicable: control sample</t>
        </is>
      </c>
      <c r="EH98" t="inlineStr">
        <is>
          <t>not applicable</t>
        </is>
      </c>
      <c r="EI98" t="inlineStr">
        <is>
          <t>not applicable: control sample</t>
        </is>
      </c>
      <c r="EJ98" t="inlineStr">
        <is>
          <t>not applicable: control sample</t>
        </is>
      </c>
      <c r="EK98" t="inlineStr">
        <is>
          <t>not applicable</t>
        </is>
      </c>
      <c r="EL98" t="inlineStr">
        <is>
          <t>not applicable: control sample</t>
        </is>
      </c>
      <c r="EM98" t="inlineStr">
        <is>
          <t>not applicable</t>
        </is>
      </c>
      <c r="EN98" t="inlineStr">
        <is>
          <t>not applicable: control sample</t>
        </is>
      </c>
      <c r="EO98" t="inlineStr">
        <is>
          <t>not applicable</t>
        </is>
      </c>
      <c r="EP98" t="inlineStr">
        <is>
          <t>not applicable: control sample</t>
        </is>
      </c>
      <c r="EQ98" t="inlineStr">
        <is>
          <t>not applicable</t>
        </is>
      </c>
      <c r="ER98" t="inlineStr">
        <is>
          <t>not applicable: control sample</t>
        </is>
      </c>
      <c r="ES98" t="inlineStr">
        <is>
          <t>not applicable</t>
        </is>
      </c>
      <c r="ET98" t="inlineStr">
        <is>
          <t>not applicable: control sample</t>
        </is>
      </c>
      <c r="EU98" t="inlineStr">
        <is>
          <t>not applicable</t>
        </is>
      </c>
      <c r="EV98" t="inlineStr">
        <is>
          <t>not applicable: control sample</t>
        </is>
      </c>
      <c r="EW98" t="inlineStr">
        <is>
          <t>not applicable: control sample</t>
        </is>
      </c>
      <c r="EX98" t="inlineStr">
        <is>
          <t>not applicable: control sample</t>
        </is>
      </c>
      <c r="EY98" t="inlineStr">
        <is>
          <t>not applicable: control sample</t>
        </is>
      </c>
      <c r="EZ98" t="inlineStr">
        <is>
          <t>not applicable: control sample</t>
        </is>
      </c>
      <c r="FA98" t="inlineStr">
        <is>
          <t>not applicable: control sample</t>
        </is>
      </c>
      <c r="FB98" t="inlineStr">
        <is>
          <t>not applicable: control sample</t>
        </is>
      </c>
      <c r="FC98" t="inlineStr">
        <is>
          <t>not applicable: control sample</t>
        </is>
      </c>
      <c r="FD98" t="inlineStr">
        <is>
          <t>not applicable: control sample</t>
        </is>
      </c>
      <c r="FE98" t="inlineStr">
        <is>
          <t>not applicable: control sample</t>
        </is>
      </c>
      <c r="FF98" t="inlineStr">
        <is>
          <t>not applicable: control sample</t>
        </is>
      </c>
      <c r="FG98" t="inlineStr">
        <is>
          <t>not applicable: control sample</t>
        </is>
      </c>
      <c r="FH98" t="inlineStr">
        <is>
          <t>not applicable: control sample</t>
        </is>
      </c>
      <c r="FI98" t="inlineStr">
        <is>
          <t>not applicable: control sample</t>
        </is>
      </c>
      <c r="FJ98" t="inlineStr">
        <is>
          <t>not applicable</t>
        </is>
      </c>
      <c r="FK98" t="inlineStr">
        <is>
          <t>not applicable: control sample</t>
        </is>
      </c>
      <c r="FL98" t="inlineStr">
        <is>
          <t>not applicable: control sample</t>
        </is>
      </c>
      <c r="FM98" t="inlineStr">
        <is>
          <t>not applicable: control sample</t>
        </is>
      </c>
      <c r="FN98" t="inlineStr">
        <is>
          <t>not applicable: control sample</t>
        </is>
      </c>
      <c r="FO98" t="inlineStr">
        <is>
          <t>not applicable: control sample</t>
        </is>
      </c>
      <c r="FP98" t="inlineStr">
        <is>
          <t>not applicable: control sample</t>
        </is>
      </c>
      <c r="FQ98" t="inlineStr">
        <is>
          <t>not applicable: control sample</t>
        </is>
      </c>
      <c r="FR98" t="inlineStr">
        <is>
          <t>not applicable: control sample</t>
        </is>
      </c>
      <c r="FS98" t="inlineStr">
        <is>
          <t>not applicable: control sample</t>
        </is>
      </c>
      <c r="FT98" t="inlineStr">
        <is>
          <t>not applicable: control sample</t>
        </is>
      </c>
      <c r="FU98" t="inlineStr">
        <is>
          <t>not applicable</t>
        </is>
      </c>
      <c r="FV98" t="inlineStr">
        <is>
          <t>not applicable: control sample</t>
        </is>
      </c>
    </row>
    <row r="99">
      <c r="A99" t="inlineStr">
        <is>
          <t>START.NC.SKQ2021</t>
        </is>
      </c>
      <c r="B99" t="inlineStr">
        <is>
          <t>negative control</t>
        </is>
      </c>
      <c r="C99" t="inlineStr">
        <is>
          <t>field negative</t>
        </is>
      </c>
      <c r="D99" t="inlineStr">
        <is>
          <t>not applicable: control sample</t>
        </is>
      </c>
      <c r="E99" t="inlineStr">
        <is>
          <t>not applicable: control sample</t>
        </is>
      </c>
      <c r="F99" t="inlineStr">
        <is>
          <t>not applicable: control sample</t>
        </is>
      </c>
      <c r="G99" t="inlineStr">
        <is>
          <t>not applicable: control sample</t>
        </is>
      </c>
      <c r="H99" t="inlineStr">
        <is>
          <t>not applicable: control sample</t>
        </is>
      </c>
      <c r="I99" t="inlineStr">
        <is>
          <t>not applicable: control sample</t>
        </is>
      </c>
      <c r="J99" t="inlineStr">
        <is>
          <t>not applicable: control sample</t>
        </is>
      </c>
      <c r="K99" t="inlineStr">
        <is>
          <t>not applicable: control sample</t>
        </is>
      </c>
      <c r="L99" t="inlineStr">
        <is>
          <t>not applicable: control sample</t>
        </is>
      </c>
      <c r="M99" t="inlineStr">
        <is>
          <t>not applicable: control sample</t>
        </is>
      </c>
      <c r="N99" t="inlineStr">
        <is>
          <t>not applicable: control sample</t>
        </is>
      </c>
      <c r="O99" t="inlineStr">
        <is>
          <t>not applicable: control sample</t>
        </is>
      </c>
      <c r="P99" t="inlineStr">
        <is>
          <t>not applicable: control sample</t>
        </is>
      </c>
      <c r="Q99" t="inlineStr">
        <is>
          <t>not applicable: control sample</t>
        </is>
      </c>
      <c r="R99" t="inlineStr">
        <is>
          <t>T0S/T1S</t>
        </is>
      </c>
      <c r="S99" t="inlineStr">
        <is>
          <t>11/8/21</t>
        </is>
      </c>
      <c r="T99" t="inlineStr">
        <is>
          <t>not applicable: control sample</t>
        </is>
      </c>
      <c r="U99" t="inlineStr">
        <is>
          <t>not applicable: control sample</t>
        </is>
      </c>
      <c r="V99" t="inlineStr">
        <is>
          <t>not applicable: control sample</t>
        </is>
      </c>
      <c r="W99" t="inlineStr">
        <is>
          <t>not applicable: control sample</t>
        </is>
      </c>
      <c r="X99" t="inlineStr">
        <is>
          <t>1</t>
        </is>
      </c>
      <c r="Y99" t="inlineStr">
        <is>
          <t>https://zenodo.org/records/11398179</t>
        </is>
      </c>
      <c r="Z99" t="inlineStr">
        <is>
          <t>not applicable: control sample</t>
        </is>
      </c>
      <c r="AA99" t="n">
        <v>1000</v>
      </c>
      <c r="AB99" t="inlineStr">
        <is>
          <t>mL</t>
        </is>
      </c>
      <c r="AC99" t="inlineStr">
        <is>
          <t>ambient temperature</t>
        </is>
      </c>
      <c r="AD99" t="inlineStr">
        <is>
          <t>not applicable</t>
        </is>
      </c>
      <c r="AE99" t="inlineStr">
        <is>
          <t>not applicable: control sample</t>
        </is>
      </c>
      <c r="AF99" t="inlineStr">
        <is>
          <t>Sikuliaq</t>
        </is>
      </c>
      <c r="AG99" t="inlineStr">
        <is>
          <t>not applicable: control sample</t>
        </is>
      </c>
      <c r="AH99" t="inlineStr">
        <is>
          <t>Stored in a 1 L brown Nalgene bottle</t>
        </is>
      </c>
      <c r="AI99" t="inlineStr">
        <is>
          <t>Water samples were filtered through a 0.22 micron sterivex filter using a peristaltic pump with tubing attached to the outlet end of the sterivex.</t>
        </is>
      </c>
      <c r="AJ99" t="inlineStr">
        <is>
          <t>1</t>
        </is>
      </c>
      <c r="AK99" t="inlineStr">
        <is>
          <t>not applicable: control sample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P513D</t>
        </is>
      </c>
      <c r="BB99" t="inlineStr">
        <is>
          <t>2 mL of 96% molecular grade ethanol used for preservation.</t>
        </is>
      </c>
      <c r="BC99" t="inlineStr">
        <is>
          <t>2023-04-05</t>
        </is>
      </c>
      <c r="BD99" t="n">
        <v>1000</v>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inlineStr">
        <is>
          <t>BR</t>
        </is>
      </c>
      <c r="BN99" t="inlineStr">
        <is>
          <t>ng/µl</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inlineStr">
        <is>
          <t>not applicable: control sample</t>
        </is>
      </c>
      <c r="BT99" t="inlineStr">
        <is>
          <t>not applicable: control sample</t>
        </is>
      </c>
      <c r="BU99" t="inlineStr">
        <is>
          <t>not applicable: control sample</t>
        </is>
      </c>
      <c r="BV99" t="inlineStr">
        <is>
          <t>not applicable: control sample</t>
        </is>
      </c>
      <c r="BW99" t="inlineStr">
        <is>
          <t>not applicable: control sample</t>
        </is>
      </c>
      <c r="BX99" t="inlineStr">
        <is>
          <t>not applicable: control sample</t>
        </is>
      </c>
      <c r="BY99" t="inlineStr">
        <is>
          <t>not applicable: control sample</t>
        </is>
      </c>
      <c r="BZ99" t="inlineStr">
        <is>
          <t>not applicable: control sample</t>
        </is>
      </c>
      <c r="CA99" t="inlineStr">
        <is>
          <t>not applicable: control sample</t>
        </is>
      </c>
      <c r="CB99" t="inlineStr">
        <is>
          <t>not applicable: control sample</t>
        </is>
      </c>
      <c r="CC99" t="inlineStr">
        <is>
          <t>not applicable: control sample</t>
        </is>
      </c>
      <c r="CD99" t="inlineStr">
        <is>
          <t>not applicable: control sample</t>
        </is>
      </c>
      <c r="CE99" t="inlineStr">
        <is>
          <t>not applicable: control sample</t>
        </is>
      </c>
      <c r="CF99" t="inlineStr">
        <is>
          <t>not applicable: control sample</t>
        </is>
      </c>
      <c r="CG99" t="inlineStr">
        <is>
          <t>not applicable: control sample</t>
        </is>
      </c>
      <c r="CH99" t="inlineStr">
        <is>
          <t>not applicable: control sample</t>
        </is>
      </c>
      <c r="CI99" t="inlineStr">
        <is>
          <t>not applicable: control sample</t>
        </is>
      </c>
      <c r="CJ99" t="inlineStr">
        <is>
          <t>not applicable: control sample</t>
        </is>
      </c>
      <c r="CK99" t="inlineStr">
        <is>
          <t>not applicable: control sample</t>
        </is>
      </c>
      <c r="CL99" t="inlineStr">
        <is>
          <t>not applicable: control sample</t>
        </is>
      </c>
      <c r="CM99" t="inlineStr">
        <is>
          <t>not applicable</t>
        </is>
      </c>
      <c r="CN99" t="inlineStr">
        <is>
          <t>not applicable: control sample</t>
        </is>
      </c>
      <c r="CO99" t="inlineStr">
        <is>
          <t>not applicable</t>
        </is>
      </c>
      <c r="CP99" t="inlineStr">
        <is>
          <t>not applicable: control sample</t>
        </is>
      </c>
      <c r="CQ99" t="inlineStr">
        <is>
          <t>not applicable</t>
        </is>
      </c>
      <c r="CR99" t="inlineStr">
        <is>
          <t>not applicable: control sample</t>
        </is>
      </c>
      <c r="CS99" t="inlineStr">
        <is>
          <t>not applicable</t>
        </is>
      </c>
      <c r="CT99" t="inlineStr">
        <is>
          <t>not applicable: control sample</t>
        </is>
      </c>
      <c r="CU99" t="inlineStr">
        <is>
          <t>not applicable</t>
        </is>
      </c>
      <c r="CV99" t="inlineStr">
        <is>
          <t>not applicable: control sample</t>
        </is>
      </c>
      <c r="CW99" t="inlineStr">
        <is>
          <t>not applicable</t>
        </is>
      </c>
      <c r="CX99" t="inlineStr">
        <is>
          <t>not applicable: control sample</t>
        </is>
      </c>
      <c r="CY99" t="inlineStr">
        <is>
          <t>not applicable</t>
        </is>
      </c>
      <c r="CZ99" t="inlineStr">
        <is>
          <t>not applicable: control sample</t>
        </is>
      </c>
      <c r="DA99" t="inlineStr">
        <is>
          <t>not applicable</t>
        </is>
      </c>
      <c r="DB99" t="inlineStr">
        <is>
          <t>not applicable: control sample</t>
        </is>
      </c>
      <c r="DC99" t="inlineStr">
        <is>
          <t>not applicable</t>
        </is>
      </c>
      <c r="DD99" t="inlineStr">
        <is>
          <t>not applicable: control sample</t>
        </is>
      </c>
      <c r="DE99" t="inlineStr">
        <is>
          <t>not applicable</t>
        </is>
      </c>
      <c r="DF99" t="inlineStr">
        <is>
          <t>not applicable: control sample</t>
        </is>
      </c>
      <c r="DG99" t="inlineStr">
        <is>
          <t>not applicable: control sample</t>
        </is>
      </c>
      <c r="DH99" t="inlineStr">
        <is>
          <t>not applicable</t>
        </is>
      </c>
      <c r="DI99" t="inlineStr">
        <is>
          <t>not applicable: control sample</t>
        </is>
      </c>
      <c r="DJ99" t="inlineStr">
        <is>
          <t>not applicable: control sample</t>
        </is>
      </c>
      <c r="DK99" t="inlineStr">
        <is>
          <t>not applicable</t>
        </is>
      </c>
      <c r="DL99" t="inlineStr">
        <is>
          <t>not applicable: control sample</t>
        </is>
      </c>
      <c r="DM99" t="inlineStr">
        <is>
          <t>not applicable</t>
        </is>
      </c>
      <c r="DN99" t="inlineStr">
        <is>
          <t>not applicable: control sample</t>
        </is>
      </c>
      <c r="DO99" t="inlineStr">
        <is>
          <t>not applicable</t>
        </is>
      </c>
      <c r="DP99" t="inlineStr">
        <is>
          <t>not applicable: control sample</t>
        </is>
      </c>
      <c r="DQ99" t="inlineStr">
        <is>
          <t>not applicable</t>
        </is>
      </c>
      <c r="DR99" t="inlineStr">
        <is>
          <t>not applicable: control sample</t>
        </is>
      </c>
      <c r="DS99" t="inlineStr">
        <is>
          <t>not applicable</t>
        </is>
      </c>
      <c r="DT99" t="inlineStr">
        <is>
          <t>not applicable: control sample</t>
        </is>
      </c>
      <c r="DU99" t="inlineStr">
        <is>
          <t>not applicable</t>
        </is>
      </c>
      <c r="DV99" t="inlineStr">
        <is>
          <t>not applicable: control sample</t>
        </is>
      </c>
      <c r="DW99" t="inlineStr">
        <is>
          <t>not applicable</t>
        </is>
      </c>
      <c r="DX99" t="inlineStr">
        <is>
          <t>not applicable: control sample</t>
        </is>
      </c>
      <c r="DY99" t="inlineStr">
        <is>
          <t>not applicable</t>
        </is>
      </c>
      <c r="DZ99" t="inlineStr">
        <is>
          <t>not applicable: control sample</t>
        </is>
      </c>
      <c r="EA99" t="inlineStr">
        <is>
          <t>not applicable</t>
        </is>
      </c>
      <c r="EB99" t="inlineStr">
        <is>
          <t>not applicable: control sample</t>
        </is>
      </c>
      <c r="EC99" t="inlineStr">
        <is>
          <t>not applicable</t>
        </is>
      </c>
      <c r="ED99" t="inlineStr">
        <is>
          <t>not applicable: control sample</t>
        </is>
      </c>
      <c r="EE99" t="inlineStr">
        <is>
          <t>not applicable</t>
        </is>
      </c>
      <c r="EF99" t="inlineStr">
        <is>
          <t>not applicable: control sample</t>
        </is>
      </c>
      <c r="EG99" t="inlineStr">
        <is>
          <t>not applicable: control sample</t>
        </is>
      </c>
      <c r="EH99" t="inlineStr">
        <is>
          <t>not applicable</t>
        </is>
      </c>
      <c r="EI99" t="inlineStr">
        <is>
          <t>not applicable: control sample</t>
        </is>
      </c>
      <c r="EJ99" t="inlineStr">
        <is>
          <t>not applicable: control sample</t>
        </is>
      </c>
      <c r="EK99" t="inlineStr">
        <is>
          <t>not applicable</t>
        </is>
      </c>
      <c r="EL99" t="inlineStr">
        <is>
          <t>not applicable: control sample</t>
        </is>
      </c>
      <c r="EM99" t="inlineStr">
        <is>
          <t>not applicable</t>
        </is>
      </c>
      <c r="EN99" t="inlineStr">
        <is>
          <t>not applicable: control sample</t>
        </is>
      </c>
      <c r="EO99" t="inlineStr">
        <is>
          <t>not applicable</t>
        </is>
      </c>
      <c r="EP99" t="inlineStr">
        <is>
          <t>not applicable: control sample</t>
        </is>
      </c>
      <c r="EQ99" t="inlineStr">
        <is>
          <t>not applicable</t>
        </is>
      </c>
      <c r="ER99" t="inlineStr">
        <is>
          <t>not applicable: control sample</t>
        </is>
      </c>
      <c r="ES99" t="inlineStr">
        <is>
          <t>not applicable</t>
        </is>
      </c>
      <c r="ET99" t="inlineStr">
        <is>
          <t>not applicable: control sample</t>
        </is>
      </c>
      <c r="EU99" t="inlineStr">
        <is>
          <t>not applicable</t>
        </is>
      </c>
      <c r="EV99" t="inlineStr">
        <is>
          <t>not applicable: control sample</t>
        </is>
      </c>
      <c r="EW99" t="inlineStr">
        <is>
          <t>not applicable: control sample</t>
        </is>
      </c>
      <c r="EX99" t="inlineStr">
        <is>
          <t>not applicable: control sample</t>
        </is>
      </c>
      <c r="EY99" t="inlineStr">
        <is>
          <t>not applicable: control sample</t>
        </is>
      </c>
      <c r="EZ99" t="inlineStr">
        <is>
          <t>not applicable: control sample</t>
        </is>
      </c>
      <c r="FA99" t="inlineStr">
        <is>
          <t>not applicable: control sample</t>
        </is>
      </c>
      <c r="FB99" t="inlineStr">
        <is>
          <t>not applicable: control sample</t>
        </is>
      </c>
      <c r="FC99" t="inlineStr">
        <is>
          <t>not applicable: control sample</t>
        </is>
      </c>
      <c r="FD99" t="inlineStr">
        <is>
          <t>not applicable: control sample</t>
        </is>
      </c>
      <c r="FE99" t="inlineStr">
        <is>
          <t>not applicable: control sample</t>
        </is>
      </c>
      <c r="FF99" t="inlineStr">
        <is>
          <t>not applicable: control sample</t>
        </is>
      </c>
      <c r="FG99" t="inlineStr">
        <is>
          <t>not applicable: control sample</t>
        </is>
      </c>
      <c r="FH99" t="inlineStr">
        <is>
          <t>not applicable: control sample</t>
        </is>
      </c>
      <c r="FI99" t="inlineStr">
        <is>
          <t>not applicable: control sample</t>
        </is>
      </c>
      <c r="FJ99" t="inlineStr">
        <is>
          <t>not applicable</t>
        </is>
      </c>
      <c r="FK99" t="inlineStr">
        <is>
          <t>not applicable: control sample</t>
        </is>
      </c>
      <c r="FL99" t="inlineStr">
        <is>
          <t>not applicable: control sample</t>
        </is>
      </c>
      <c r="FM99" t="inlineStr">
        <is>
          <t>not applicable: control sample</t>
        </is>
      </c>
      <c r="FN99" t="inlineStr">
        <is>
          <t>not applicable: control sample</t>
        </is>
      </c>
      <c r="FO99" t="inlineStr">
        <is>
          <t>not applicable: control sample</t>
        </is>
      </c>
      <c r="FP99" t="inlineStr">
        <is>
          <t>not applicable: control sample</t>
        </is>
      </c>
      <c r="FQ99" t="inlineStr">
        <is>
          <t>not applicable: control sample</t>
        </is>
      </c>
      <c r="FR99" t="inlineStr">
        <is>
          <t>not applicable: control sample</t>
        </is>
      </c>
      <c r="FS99" t="inlineStr">
        <is>
          <t>not applicable: control sample</t>
        </is>
      </c>
      <c r="FT99" t="inlineStr">
        <is>
          <t>not applicable: control sample</t>
        </is>
      </c>
      <c r="FU99" t="inlineStr">
        <is>
          <t>not applicable</t>
        </is>
      </c>
      <c r="FV99"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2025-06-06T20:43:32Z</dcterms:created>
  <dcterms:modified xsi:type="dcterms:W3CDTF">2025-06-06T20:43:41Z</dcterms:modified>
  <cp:lastModifiedBy>Brynn Zalmanek</cp:lastModifiedBy>
</cp:coreProperties>
</file>