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date1904="1"/>
  <bookViews>
    <workbookView visibility="visible" minimized="0" showHorizontalScroll="1" showVerticalScroll="1" showSheetTabs="1" xWindow="2640" yWindow="2640" windowWidth="16200" windowHeight="9360" tabRatio="500" firstSheet="1" activeTab="1" autoFilterDateGrouping="1"/>
  </bookViews>
  <sheets>
    <sheet name="Contact Info and Instructions" sheetId="1" state="visible" r:id="rId1"/>
    <sheet name="SRA_data" sheetId="2" state="visible" r:id="rId2"/>
    <sheet name="Library and Platform Terms" sheetId="3" state="visible"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fullCalcOnLoad="1"/>
</workbook>
</file>

<file path=xl/styles.xml><?xml version="1.0" encoding="utf-8"?>
<styleSheet xmlns="http://schemas.openxmlformats.org/spreadsheetml/2006/main">
  <numFmts count="0"/>
  <fonts count="31">
    <font>
      <name val="Verdana"/>
      <sz val="10"/>
    </font>
    <font>
      <name val="Calibri"/>
      <family val="2"/>
      <color theme="1"/>
      <sz val="12"/>
      <scheme val="minor"/>
    </font>
    <font>
      <name val="Verdana"/>
      <family val="2"/>
      <sz val="8"/>
    </font>
    <font>
      <name val="Verdana"/>
      <family val="2"/>
      <sz val="10"/>
    </font>
    <font>
      <name val="Verdana"/>
      <family val="2"/>
      <b val="1"/>
      <sz val="10"/>
    </font>
    <font>
      <name val="Calibri"/>
      <family val="2"/>
      <color theme="0"/>
      <sz val="11"/>
      <scheme val="minor"/>
    </font>
    <font>
      <name val="Calibri"/>
      <family val="2"/>
      <color rgb="FF9C6500"/>
      <sz val="11"/>
      <scheme val="minor"/>
    </font>
    <font>
      <name val="Verdana"/>
      <family val="2"/>
      <color theme="11"/>
      <sz val="10"/>
      <u val="single"/>
    </font>
    <font>
      <name val="Verdana"/>
      <family val="2"/>
      <color theme="10"/>
      <sz val="10"/>
      <u val="single"/>
    </font>
    <font>
      <name val="Arial"/>
      <family val="2"/>
      <b val="1"/>
      <color theme="0"/>
      <sz val="12"/>
    </font>
    <font>
      <name val="Arial"/>
      <family val="2"/>
      <b val="1"/>
      <sz val="12"/>
    </font>
    <font>
      <name val="Arial"/>
      <family val="2"/>
      <sz val="12"/>
    </font>
    <font>
      <name val="Arial"/>
      <family val="2"/>
      <color rgb="FF9C6500"/>
      <sz val="12"/>
    </font>
    <font>
      <name val="Verdana"/>
      <family val="2"/>
      <b val="1"/>
      <color indexed="81"/>
      <sz val="10"/>
    </font>
    <font>
      <name val="Tahoma"/>
      <family val="2"/>
      <b val="1"/>
      <color indexed="81"/>
      <sz val="10"/>
    </font>
    <font>
      <name val="Tahoma"/>
      <family val="2"/>
      <b val="1"/>
      <color indexed="81"/>
      <sz val="10"/>
      <u val="single"/>
    </font>
    <font>
      <name val="Arial"/>
      <family val="2"/>
      <b val="1"/>
      <sz val="11"/>
    </font>
    <font>
      <name val="Verdana"/>
      <family val="2"/>
      <sz val="11"/>
    </font>
    <font>
      <name val="Calibri"/>
      <family val="2"/>
      <sz val="11"/>
    </font>
    <font>
      <name val="Arial"/>
      <family val="2"/>
      <b val="1"/>
      <color theme="0"/>
      <sz val="11"/>
    </font>
    <font>
      <name val="Verdana"/>
      <family val="2"/>
      <color theme="10"/>
      <sz val="11"/>
      <u val="single"/>
    </font>
    <font>
      <name val="Arial"/>
      <family val="2"/>
      <b val="1"/>
      <color rgb="FFFF0000"/>
      <sz val="12"/>
    </font>
    <font>
      <name val="Verdana"/>
      <family val="2"/>
      <sz val="12"/>
    </font>
    <font>
      <name val="Arial"/>
      <family val="2"/>
      <sz val="13"/>
    </font>
    <font>
      <name val="Arial"/>
      <family val="2"/>
      <b val="1"/>
      <sz val="13"/>
    </font>
    <font>
      <name val="Arial"/>
      <family val="2"/>
      <i val="1"/>
      <sz val="13"/>
    </font>
    <font>
      <name val="Arial"/>
      <family val="2"/>
      <b val="1"/>
      <i val="1"/>
      <sz val="13"/>
    </font>
    <font>
      <name val="Tahoma"/>
      <family val="2"/>
      <b val="1"/>
      <color indexed="81"/>
      <sz val="9"/>
    </font>
    <font>
      <name val="Verdana"/>
      <family val="2"/>
      <color rgb="FF333333"/>
      <sz val="10"/>
    </font>
    <font>
      <name val="Verdana"/>
      <family val="2"/>
      <color rgb="FF000000"/>
      <sz val="10"/>
    </font>
    <font>
      <name val="Calibri"/>
      <family val="2"/>
      <sz val="11"/>
      <scheme val="minor"/>
    </font>
  </fonts>
  <fills count="9">
    <fill>
      <patternFill/>
    </fill>
    <fill>
      <patternFill patternType="gray125"/>
    </fill>
    <fill>
      <patternFill patternType="solid">
        <fgColor theme="4"/>
      </patternFill>
    </fill>
    <fill>
      <patternFill patternType="solid">
        <fgColor rgb="FFFFEB9C"/>
      </patternFill>
    </fill>
    <fill>
      <patternFill patternType="solid">
        <fgColor theme="4" tint="0.5999938962981048"/>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6">
    <xf numFmtId="0" fontId="0" fillId="0" borderId="0"/>
    <xf numFmtId="0" fontId="5" fillId="2" borderId="0"/>
    <xf numFmtId="0" fontId="6" fillId="3" borderId="0"/>
    <xf numFmtId="0" fontId="1" fillId="4" borderId="0"/>
    <xf numFmtId="0" fontId="7" fillId="0" borderId="0"/>
    <xf numFmtId="0" fontId="8" fillId="0" borderId="0"/>
  </cellStyleXfs>
  <cellXfs count="51">
    <xf numFmtId="0" fontId="0" fillId="0" borderId="0" pivotButton="0" quotePrefix="0" xfId="0"/>
    <xf numFmtId="0" fontId="4" fillId="0" borderId="0" pivotButton="0" quotePrefix="0" xfId="0"/>
    <xf numFmtId="0" fontId="3" fillId="0" borderId="0" pivotButton="0" quotePrefix="0" xfId="0"/>
    <xf numFmtId="0" fontId="9" fillId="2" borderId="2" applyAlignment="1" pivotButton="0" quotePrefix="0" xfId="1">
      <alignment wrapText="1"/>
    </xf>
    <xf numFmtId="0" fontId="9" fillId="2" borderId="3" applyAlignment="1" pivotButton="0" quotePrefix="0" xfId="1">
      <alignment wrapText="1"/>
    </xf>
    <xf numFmtId="0" fontId="9" fillId="2" borderId="1" applyAlignment="1" pivotButton="0" quotePrefix="0" xfId="1">
      <alignment wrapText="1"/>
    </xf>
    <xf numFmtId="0" fontId="9" fillId="5" borderId="1" pivotButton="0" quotePrefix="0" xfId="3"/>
    <xf numFmtId="0" fontId="10" fillId="0" borderId="0" pivotButton="0" quotePrefix="0" xfId="0"/>
    <xf numFmtId="0" fontId="10" fillId="0" borderId="2" pivotButton="0" quotePrefix="0" xfId="1"/>
    <xf numFmtId="0" fontId="11" fillId="0" borderId="3" pivotButton="0" quotePrefix="0" xfId="0"/>
    <xf numFmtId="0" fontId="11" fillId="0" borderId="1" pivotButton="0" quotePrefix="0" xfId="0"/>
    <xf numFmtId="0" fontId="12" fillId="3" borderId="2" pivotButton="0" quotePrefix="0" xfId="2"/>
    <xf numFmtId="0" fontId="11" fillId="0" borderId="2" pivotButton="0" quotePrefix="0" xfId="0"/>
    <xf numFmtId="0" fontId="11" fillId="0" borderId="2" pivotButton="0" quotePrefix="0" xfId="0"/>
    <xf numFmtId="0" fontId="11" fillId="0" borderId="0" pivotButton="0" quotePrefix="0" xfId="0"/>
    <xf numFmtId="0" fontId="9" fillId="7" borderId="1" pivotButton="0" quotePrefix="0" xfId="3"/>
    <xf numFmtId="0" fontId="17" fillId="0" borderId="0" pivotButton="0" quotePrefix="0" xfId="0"/>
    <xf numFmtId="0" fontId="4" fillId="0" borderId="4" applyAlignment="1" pivotButton="0" quotePrefix="0" xfId="0">
      <alignment vertical="center"/>
    </xf>
    <xf numFmtId="0" fontId="18" fillId="0" borderId="0" pivotButton="0" quotePrefix="0" xfId="0"/>
    <xf numFmtId="0" fontId="16" fillId="0" borderId="0" pivotButton="0" quotePrefix="0" xfId="0"/>
    <xf numFmtId="0" fontId="19" fillId="6" borderId="2" applyAlignment="1" pivotButton="0" quotePrefix="0" xfId="1">
      <alignment wrapText="1"/>
    </xf>
    <xf numFmtId="0" fontId="19" fillId="2" borderId="0" applyAlignment="1" pivotButton="0" quotePrefix="0" xfId="1">
      <alignment wrapText="1"/>
    </xf>
    <xf numFmtId="0" fontId="16" fillId="0" borderId="4" pivotButton="0" quotePrefix="0" xfId="0"/>
    <xf numFmtId="0" fontId="21" fillId="0" borderId="0" pivotButton="0" quotePrefix="0" xfId="0"/>
    <xf numFmtId="0" fontId="10" fillId="0" borderId="0" pivotButton="0" quotePrefix="0" xfId="0"/>
    <xf numFmtId="0" fontId="22" fillId="0" borderId="0" pivotButton="0" quotePrefix="0" xfId="0"/>
    <xf numFmtId="0" fontId="16" fillId="0" borderId="0" pivotButton="0" quotePrefix="0" xfId="0"/>
    <xf numFmtId="0" fontId="23" fillId="0" borderId="0" applyAlignment="1" pivotButton="0" quotePrefix="0" xfId="0">
      <alignment horizontal="left" vertical="center" wrapText="1"/>
    </xf>
    <xf numFmtId="0" fontId="16" fillId="0" borderId="0" applyAlignment="1" pivotButton="0" quotePrefix="0" xfId="0">
      <alignment vertical="top" wrapText="1"/>
    </xf>
    <xf numFmtId="0" fontId="19" fillId="8" borderId="0" applyAlignment="1" pivotButton="0" quotePrefix="0" xfId="1">
      <alignment wrapText="1"/>
    </xf>
    <xf numFmtId="0" fontId="9" fillId="8" borderId="0" pivotButton="0" quotePrefix="0" xfId="0"/>
    <xf numFmtId="0" fontId="4" fillId="0" borderId="0" applyAlignment="1" pivotButton="0" quotePrefix="0" xfId="0">
      <alignment wrapText="1"/>
    </xf>
    <xf numFmtId="0" fontId="3" fillId="0" borderId="0" applyAlignment="1" pivotButton="0" quotePrefix="0" xfId="0">
      <alignment vertical="center"/>
    </xf>
    <xf numFmtId="0" fontId="3" fillId="0" borderId="0" applyAlignment="1" pivotButton="0" quotePrefix="0" xfId="0">
      <alignment wrapText="1"/>
    </xf>
    <xf numFmtId="49" fontId="3" fillId="0" borderId="0" applyAlignment="1" pivotButton="0" quotePrefix="0" xfId="0">
      <alignment vertical="center"/>
    </xf>
    <xf numFmtId="49" fontId="4" fillId="0" borderId="0" applyAlignment="1" pivotButton="0" quotePrefix="0" xfId="0">
      <alignment wrapText="1"/>
    </xf>
    <xf numFmtId="0" fontId="28" fillId="0" borderId="0" pivotButton="0" quotePrefix="0" xfId="0"/>
    <xf numFmtId="0" fontId="4" fillId="0" borderId="0" applyAlignment="1" pivotButton="0" quotePrefix="0" xfId="0">
      <alignment vertical="center"/>
    </xf>
    <xf numFmtId="0" fontId="3" fillId="0" borderId="0" applyAlignment="1" pivotButton="0" quotePrefix="0" xfId="0">
      <alignment wrapText="1"/>
    </xf>
    <xf numFmtId="0" fontId="29" fillId="0" borderId="0" applyAlignment="1" pivotButton="0" quotePrefix="0" xfId="0">
      <alignment vertical="center"/>
    </xf>
    <xf numFmtId="0" fontId="8" fillId="0" borderId="0" pivotButton="0" quotePrefix="0" xfId="62"/>
    <xf numFmtId="0" fontId="20" fillId="0" borderId="0" pivotButton="0" quotePrefix="0" xfId="62"/>
    <xf numFmtId="0" fontId="16" fillId="0" borderId="0" applyAlignment="1" pivotButton="0" quotePrefix="0" xfId="0">
      <alignment horizontal="left"/>
    </xf>
    <xf numFmtId="0" fontId="16" fillId="0" borderId="0" pivotButton="0" quotePrefix="0" xfId="0"/>
    <xf numFmtId="0" fontId="16" fillId="0" borderId="0" applyAlignment="1" pivotButton="0" quotePrefix="0" xfId="0">
      <alignment horizontal="left" wrapText="1"/>
    </xf>
    <xf numFmtId="0" fontId="3" fillId="0" borderId="0" applyAlignment="1" pivotButton="0" quotePrefix="0" xfId="0">
      <alignment wrapText="1"/>
    </xf>
    <xf numFmtId="0" fontId="3" fillId="0" borderId="5" applyAlignment="1" pivotButton="0" quotePrefix="0" xfId="0">
      <alignment wrapText="1"/>
    </xf>
    <xf numFmtId="0" fontId="4" fillId="0" borderId="5" applyAlignment="1" pivotButton="0" quotePrefix="0" xfId="0">
      <alignment wrapText="1"/>
    </xf>
    <xf numFmtId="0" fontId="4" fillId="0" borderId="0" applyAlignment="1" pivotButton="0" quotePrefix="0" xfId="0">
      <alignment wrapText="1"/>
    </xf>
    <xf numFmtId="0" fontId="30" fillId="0" borderId="0" pivotButton="0" quotePrefix="0" xfId="0"/>
    <xf numFmtId="0" fontId="29" fillId="0" borderId="0" applyAlignment="1" pivotButton="0" quotePrefix="0" xfId="0">
      <alignment vertical="center"/>
    </xf>
  </cellXfs>
  <cellStyles count="6">
    <cellStyle name="Normal" xfId="0" builtinId="0"/>
    <cellStyle name="Accent1" xfId="1" builtinId="29"/>
    <cellStyle name="Neutral" xfId="2" builtinId="28"/>
    <cellStyle name="40% - Accent1" xfId="3" builtinId="31"/>
    <cellStyle name="Followed Hyperlink" xfId="4" builtinId="9" hidden="1"/>
    <cellStyle name="Hyperlink" xfId="5"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Shane Trask</author>
  </authors>
  <commentList>
    <comment ref="B14" authorId="0" shapeId="0">
      <text>
        <t>Like this one</t>
      </text>
    </comment>
  </commentList>
</comments>
</file>

<file path=xl/comments/comment2.xml><?xml version="1.0" encoding="utf-8"?>
<comments xmlns="http://schemas.openxmlformats.org/spreadsheetml/2006/main">
  <authors>
    <author>stineaj</author>
    <author>Shane Trask</author>
    <author>Skripchenko,Yuriy</author>
    <author>NCBI User</author>
  </authors>
  <commentList>
    <comment ref="A1" authorId="0" shapeId="0">
      <text>
        <t>BioSample name. This should be identical to the names entered into the spreadsheet in the BioSample Attributes tab.</t>
      </text>
    </comment>
    <comment ref="B1" authorId="0" shapeId="0">
      <text>
        <t>Short unique identifier for the sequencing library. Each library_ID MUST be unique!</t>
      </text>
    </comment>
    <comment ref="C1" authorId="1" shapeId="0">
      <text>
        <t>Short description that will identify the dataset on public pages. A clear and concise formula for the title would be like:
{methodology} of {organism}: {sample info}
e.g.
RNA-Seq of mus musculus: adult female spleen</t>
      </text>
    </comment>
    <comment ref="G1" authorId="1" shapeId="0">
      <text>
        <t>Paired-end or Single</t>
      </text>
    </comment>
    <comment ref="J1" authorId="0" shapeId="0">
      <text>
        <t>Free-form description of the methods used to create the sequencing library; a brief 'materials and methods' section.</t>
      </text>
    </comment>
    <comment ref="P1" authorId="2" shapeId="0">
      <text>
        <t>This is only if you are submitting a bam file aligned against a NCBI assembly. Please provide NCBI name or accession number (e.g. GRCh37)</t>
      </text>
    </comment>
    <comment ref="Q1" authorId="3" shapeId="0">
      <text>
        <t>NCBI User: Please provide the name of the custom assembly fasta file used during alignment (e.g. Mouse.fasta)</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92075</colOff>
      <row>17</row>
      <rowOff>155575</rowOff>
    </from>
    <to>
      <col>1</col>
      <colOff>4391025</colOff>
      <row>32</row>
      <rowOff>44450</rowOff>
    </to>
    <pic>
      <nvPicPr>
        <cNvPr id="2" name="Picture 1"/>
        <cNvPicPr>
          <a:picLocks noChangeAspect="1"/>
        </cNvPicPr>
      </nvPicPr>
      <blipFill>
        <a:blip r:embed="rId1"/>
        <a:stretch>
          <a:fillRect/>
        </a:stretch>
      </blipFill>
      <spPr>
        <a:xfrm>
          <a:off x="92075" y="1974850"/>
          <a:ext cx="4298950" cy="2889250"/>
        </a:xfrm>
        <a:prstGeom prst="rect">
          <avLst/>
        </a:prstGeom>
        <a:ln w="25400">
          <a:solidFill>
            <a:schemeClr val="tx1"/>
          </a:solid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www.ncbi.nlm.nih.gov/sra/docs/submit/" TargetMode="External" Id="rId1" /><Relationship Type="http://schemas.openxmlformats.org/officeDocument/2006/relationships/hyperlink" Target="http://www.ncbi.nlm.nih.gov/sra/docs/submitportal/" TargetMode="External" Id="rId2" /><Relationship Type="http://schemas.openxmlformats.org/officeDocument/2006/relationships/drawing" Target="/xl/drawings/drawing1.xml" Id="rId3"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2:L52"/>
  <sheetViews>
    <sheetView showGridLines="0" workbookViewId="0">
      <selection activeCell="B1" sqref="B1"/>
    </sheetView>
  </sheetViews>
  <sheetFormatPr baseColWidth="8" defaultColWidth="8.625" defaultRowHeight="15"/>
  <cols>
    <col width="3.625" customWidth="1" style="43" min="1" max="1"/>
    <col width="63.625" customWidth="1" style="43" min="2" max="2"/>
    <col width="23.875" customWidth="1" style="43" min="3" max="3"/>
    <col width="24.125" customWidth="1" style="43" min="4" max="4"/>
    <col width="20.625" customWidth="1" style="16" min="5" max="5"/>
    <col width="8.625" customWidth="1" style="16" min="6" max="6"/>
    <col width="8.625" customWidth="1" style="43" min="7" max="16384"/>
  </cols>
  <sheetData>
    <row r="1" ht="15.75" customHeight="1" thickBot="1"/>
    <row r="2" ht="15.75" customHeight="1" thickBot="1">
      <c r="B2" s="22" t="inlineStr">
        <is>
          <t>Instructions:</t>
        </is>
      </c>
    </row>
    <row r="3" ht="15.75" customHeight="1">
      <c r="B3" s="42" t="inlineStr">
        <is>
          <t>Each column that has a red triangle in the upper-right corner has a comment that can be displayed if you hover over the header.</t>
        </is>
      </c>
    </row>
    <row r="4" ht="15.75" customHeight="1">
      <c r="B4" s="42" t="inlineStr">
        <is>
          <t>Some column headers have hyperlinks to NCBI webpages.</t>
        </is>
      </c>
    </row>
    <row r="5" ht="15.75" customHeight="1">
      <c r="B5" s="43" t="inlineStr">
        <is>
          <t>The YELLOW columns have drop-down menues that allow you to select from a controlled vocabulary. Once specified for one row, these values can be copied-and-pasted down.</t>
        </is>
      </c>
    </row>
    <row r="6" ht="15.75" customHeight="1">
      <c r="B6" s="43" t="n"/>
    </row>
    <row r="7" ht="20.25" customHeight="1">
      <c r="B7" s="23" t="inlineStr">
        <is>
          <t>You must save spreadsheet under second tab (SRA_data) as a TSV (tab-delimited file) to upload the TSV file for the SRA metadata tab.</t>
        </is>
      </c>
      <c r="C7" s="24" t="n"/>
      <c r="D7" s="24" t="n"/>
      <c r="E7" s="25" t="n"/>
      <c r="F7" s="25" t="n"/>
      <c r="G7" s="24" t="n"/>
    </row>
    <row r="8" ht="49.5" customFormat="1" customHeight="1" s="43">
      <c r="B8" s="27" t="inlineStr">
        <is>
          <t>If you created samples previously, provide accessions in the form of SAMN# in the column sample_accession. Otherwise provide the sample name used in the BioSample attributes spreadsheet.</t>
        </is>
      </c>
      <c r="E8" s="16" t="n"/>
      <c r="F8" s="16" t="n"/>
    </row>
    <row r="9" ht="82.5" customFormat="1" customHeight="1" s="43">
      <c r="B9" s="27" t="inlineStr">
        <is>
          <t>Each row in the template represents a sequencing library with a unique combination of sample + library + sequencing strategy + layout + instrument model. Each row should have a unique library_id that is short and meaningful (like an ID you might use in lab).</t>
        </is>
      </c>
      <c r="E9" s="16" t="n"/>
      <c r="F9" s="16" t="n"/>
    </row>
    <row r="10" ht="99" customFormat="1" customHeight="1" s="43">
      <c r="B10" s="27" t="inlineStr">
        <is>
          <t>When libraries are indeed identical (same combination of sample + library + strategy + layout + instrument model), all files should be placed in the same row  To do this simply enter the file names consecutively in the same row by adding more columns with headers filename2, filename3, etc…. PAIRED files must always be listed in the same row.</t>
        </is>
      </c>
      <c r="E10" s="16" t="n"/>
      <c r="F10" s="16" t="n"/>
    </row>
    <row r="11" ht="33" customFormat="1" customHeight="1" s="43">
      <c r="B11" s="27" t="inlineStr">
        <is>
          <t>Provide exact file names (including extensions) in the filename columns.</t>
        </is>
      </c>
      <c r="E11" s="16" t="n"/>
      <c r="F11" s="16" t="n"/>
    </row>
    <row r="12" ht="16.5" customHeight="1">
      <c r="B12" s="27" t="inlineStr">
        <is>
          <t>File names must be unique.</t>
        </is>
      </c>
    </row>
    <row r="13" ht="16.5" customFormat="1" customHeight="1" s="43">
      <c r="B13" s="27" t="n"/>
      <c r="E13" s="16" t="n"/>
      <c r="F13" s="16" t="n"/>
    </row>
    <row r="14" ht="31.5" customHeight="1">
      <c r="B14" s="20" t="inlineStr">
        <is>
          <t>red triangles indicate pop-up comments for that field</t>
        </is>
      </c>
      <c r="C14" s="21" t="inlineStr">
        <is>
          <t>required for ALL data types</t>
        </is>
      </c>
      <c r="D14" s="29" t="inlineStr">
        <is>
          <t>required for aligned data</t>
        </is>
      </c>
      <c r="E14" s="20" t="inlineStr">
        <is>
          <t>paired-end data only</t>
        </is>
      </c>
    </row>
    <row r="16" ht="15.75" customHeight="1">
      <c r="B16" s="43" t="inlineStr">
        <is>
          <t>Many of the columns also have data checks - if you received a warning, please verify that you have entered a value from the drop-down menu. Example Below.</t>
        </is>
      </c>
    </row>
    <row r="17" ht="37.5" customHeight="1">
      <c r="B17" s="44" t="inlineStr">
        <is>
          <t>NOTE: There are data checks and autocomplete features in this spreadsheet that are not compatible with Libre- and Open-Office. If you use one of these suites, please manually consult the platform and instrument information on the last page.</t>
        </is>
      </c>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4">
      <c r="B34" s="43" t="inlineStr">
        <is>
          <t>Example Drop Down Menu</t>
        </is>
      </c>
    </row>
    <row r="35" ht="15.75" customHeight="1" thickBot="1"/>
    <row r="36" ht="15.75" customHeight="1" thickBot="1">
      <c r="B36" s="22" t="inlineStr">
        <is>
          <t>Helpful Hyperlinks:</t>
        </is>
      </c>
    </row>
    <row r="37" ht="15.75" customHeight="1">
      <c r="B37" s="43" t="inlineStr">
        <is>
          <t>SRA submission overview:</t>
        </is>
      </c>
      <c r="C37" s="40" t="inlineStr">
        <is>
          <t>http://www.ncbi.nlm.nih.gov/sra/docs/submit/</t>
        </is>
      </c>
    </row>
    <row r="38" ht="15.75" customHeight="1">
      <c r="B38" s="43" t="inlineStr">
        <is>
          <t>SRA submission in Submission Portal:</t>
        </is>
      </c>
      <c r="C38" s="40" t="inlineStr">
        <is>
          <t>http://www.ncbi.nlm.nih.gov/sra/docs/submitportal/</t>
        </is>
      </c>
    </row>
    <row r="41" ht="15.75" customHeight="1">
      <c r="B41" s="23" t="inlineStr">
        <is>
          <t>You must save spreadsheet under second tab (SRA_data) as a TSV (tab-delimited file) to upload the TSV file for the SRA metadata tab.</t>
        </is>
      </c>
      <c r="C41" s="24" t="n"/>
      <c r="D41" s="24" t="n"/>
      <c r="E41" s="25" t="n"/>
      <c r="F41" s="25" t="n"/>
      <c r="G41" s="24" t="n"/>
    </row>
    <row r="45" ht="16.5" customHeight="1">
      <c r="A45" s="28" t="n"/>
      <c r="B45" s="27" t="n"/>
    </row>
    <row r="46" ht="16.5" customHeight="1">
      <c r="A46" s="28" t="n"/>
      <c r="B46" s="27" t="n"/>
    </row>
    <row r="47" ht="16.5" customHeight="1">
      <c r="A47" s="28" t="n"/>
      <c r="B47" s="27" t="n"/>
    </row>
    <row r="48" ht="16.5" customHeight="1">
      <c r="A48" s="28" t="n"/>
      <c r="B48" s="27" t="n"/>
    </row>
    <row r="49" ht="16.5" customHeight="1">
      <c r="A49" s="28" t="n"/>
      <c r="B49" s="27" t="n"/>
    </row>
    <row r="50" ht="16.5" customHeight="1">
      <c r="A50" s="28" t="n"/>
      <c r="B50" s="27" t="n"/>
    </row>
    <row r="51" ht="16.5" customHeight="1">
      <c r="A51" s="28" t="n"/>
      <c r="B51" s="27" t="n"/>
    </row>
    <row r="52" ht="16.5" customHeight="1">
      <c r="A52" s="28" t="n"/>
      <c r="B52" s="27" t="n"/>
    </row>
  </sheetData>
  <mergeCells count="7">
    <mergeCell ref="B3:G3"/>
    <mergeCell ref="C38:H38"/>
    <mergeCell ref="B17:H17"/>
    <mergeCell ref="B6:L6"/>
    <mergeCell ref="C37:H37"/>
    <mergeCell ref="B5:L5"/>
    <mergeCell ref="B4:G4"/>
  </mergeCells>
  <hyperlinks>
    <hyperlink ref="C37" r:id="rId1"/>
    <hyperlink ref="C38" r:id="rId2"/>
  </hyperlinks>
  <pageMargins left="0.75" right="0.75" top="1" bottom="1" header="0.5" footer="0.5"/>
  <pageSetup orientation="portrait"/>
  <drawing r:id="rId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286"/>
  <sheetViews>
    <sheetView tabSelected="1" workbookViewId="0">
      <pane xSplit="2" topLeftCell="C1" activePane="topRight" state="frozen"/>
      <selection pane="topRight" activeCell="A2" sqref="A2"/>
    </sheetView>
  </sheetViews>
  <sheetFormatPr baseColWidth="8" defaultColWidth="8.625" defaultRowHeight="15.75"/>
  <cols>
    <col width="15" customWidth="1" style="8" min="1" max="1"/>
    <col width="28.625" customWidth="1" style="9" min="2" max="2"/>
    <col width="18.625" customWidth="1" style="10" min="3" max="3"/>
    <col width="20" customWidth="1" style="13" min="4" max="4"/>
    <col width="27" customWidth="1" style="13" min="5" max="5"/>
    <col width="28.875" customWidth="1" style="13" min="6" max="6"/>
    <col width="14.125" bestFit="1" customWidth="1" style="13" min="7" max="7"/>
    <col width="9" bestFit="1" customWidth="1" style="13" min="8" max="8"/>
    <col width="18.625" bestFit="1" customWidth="1" style="13" min="9" max="9"/>
    <col width="19.625" bestFit="1" customWidth="1" style="13" min="10" max="10"/>
    <col width="11.375" customWidth="1" style="13" min="11" max="11"/>
    <col width="49.875" bestFit="1" customWidth="1" style="13" min="12" max="12"/>
    <col width="10.125" bestFit="1" customWidth="1" style="14" min="13" max="15"/>
    <col width="8.625" customWidth="1" style="14" min="16" max="16"/>
    <col width="8.625" customWidth="1" style="14" min="17" max="16384"/>
  </cols>
  <sheetData>
    <row r="1" ht="50.1" customFormat="1" customHeight="1" s="24">
      <c r="A1" s="3" t="inlineStr">
        <is>
          <t>sample_name</t>
        </is>
      </c>
      <c r="B1" s="4" t="inlineStr">
        <is>
          <t>library_ID</t>
        </is>
      </c>
      <c r="C1" s="5" t="inlineStr">
        <is>
          <t>title</t>
        </is>
      </c>
      <c r="D1" s="5" t="inlineStr">
        <is>
          <t>library_strategy</t>
        </is>
      </c>
      <c r="E1" s="5" t="inlineStr">
        <is>
          <t>library_source</t>
        </is>
      </c>
      <c r="F1" s="5" t="inlineStr">
        <is>
          <t>library_selection</t>
        </is>
      </c>
      <c r="G1" s="5" t="inlineStr">
        <is>
          <t>library_layout</t>
        </is>
      </c>
      <c r="H1" s="3" t="inlineStr">
        <is>
          <t>platform</t>
        </is>
      </c>
      <c r="I1" s="3" t="inlineStr">
        <is>
          <t>instrument_model</t>
        </is>
      </c>
      <c r="J1" s="3" t="inlineStr">
        <is>
          <t>design_description</t>
        </is>
      </c>
      <c r="K1" s="3" t="inlineStr">
        <is>
          <t>filetype</t>
        </is>
      </c>
      <c r="L1" s="6" t="inlineStr">
        <is>
          <t>filename</t>
        </is>
      </c>
      <c r="M1" s="15" t="inlineStr">
        <is>
          <t>filename2</t>
        </is>
      </c>
      <c r="N1" s="15" t="inlineStr">
        <is>
          <t>filename3</t>
        </is>
      </c>
      <c r="O1" s="15" t="inlineStr">
        <is>
          <t>filename4</t>
        </is>
      </c>
      <c r="P1" s="30" t="inlineStr">
        <is>
          <t>assembly</t>
        </is>
      </c>
      <c r="Q1" s="30" t="inlineStr">
        <is>
          <t>fasta_file</t>
        </is>
      </c>
      <c r="R1" t="inlineStr">
        <is>
          <t>srr_accession</t>
        </is>
      </c>
    </row>
    <row r="2">
      <c r="A2" s="18" t="inlineStr">
        <is>
          <t>E25.2B.DY20-12</t>
        </is>
      </c>
      <c r="B2" t="inlineStr">
        <is>
          <t>E25.2B.DY20-12_Parada16S_osu867</t>
        </is>
      </c>
      <c r="D2" s="11" t="inlineStr">
        <is>
          <t>AMPLICON</t>
        </is>
      </c>
      <c r="E2" s="11" t="inlineStr">
        <is>
          <t>METAGENOMIC</t>
        </is>
      </c>
      <c r="F2" s="11" t="inlineStr">
        <is>
          <t>PCR</t>
        </is>
      </c>
      <c r="G2" s="11" t="inlineStr">
        <is>
          <t>Paired-end</t>
        </is>
      </c>
      <c r="H2" s="11" t="inlineStr">
        <is>
          <t>ILLUMINA</t>
        </is>
      </c>
      <c r="I2" s="11" t="inlineStr">
        <is>
          <t>Illumina MiSeq</t>
        </is>
      </c>
      <c r="J2" t="inlineStr">
        <is>
          <t>Sequencing performed at None</t>
        </is>
      </c>
      <c r="K2" s="11" t="inlineStr">
        <is>
          <t>fastq</t>
        </is>
      </c>
      <c r="L2" t="inlineStr">
        <is>
          <t>MP_E25_2B_DY20_R1.fastq.gz</t>
        </is>
      </c>
      <c r="M2" t="inlineStr">
        <is>
          <t>MP_E25_2B_DY20_R2.fastq.gz</t>
        </is>
      </c>
      <c r="R2" t="inlineStr">
        <is>
          <t>SRR24914067</t>
        </is>
      </c>
    </row>
    <row r="3">
      <c r="A3" t="inlineStr">
        <is>
          <t>E26.1B.DY20-12</t>
        </is>
      </c>
      <c r="B3" t="inlineStr">
        <is>
          <t>E26.1B.DY20-12_Parada16S_osu867</t>
        </is>
      </c>
      <c r="D3" s="11" t="inlineStr">
        <is>
          <t>AMPLICON</t>
        </is>
      </c>
      <c r="E3" s="11" t="inlineStr">
        <is>
          <t>METAGENOMIC</t>
        </is>
      </c>
      <c r="F3" s="11" t="inlineStr">
        <is>
          <t>PCR</t>
        </is>
      </c>
      <c r="G3" s="11" t="inlineStr">
        <is>
          <t>Paired-end</t>
        </is>
      </c>
      <c r="H3" s="11" t="inlineStr">
        <is>
          <t>ILLUMINA</t>
        </is>
      </c>
      <c r="I3" s="11" t="inlineStr">
        <is>
          <t>Illumina MiSeq</t>
        </is>
      </c>
      <c r="J3" t="inlineStr">
        <is>
          <t>Sequencing performed at None</t>
        </is>
      </c>
      <c r="K3" s="11" t="inlineStr">
        <is>
          <t>fastq</t>
        </is>
      </c>
      <c r="L3" t="inlineStr">
        <is>
          <t>MP_E26_1B_DY20_R1.fastq.gz</t>
        </is>
      </c>
      <c r="M3" t="inlineStr">
        <is>
          <t>MP_E26_1B_DY20_R2.fastq.gz</t>
        </is>
      </c>
      <c r="R3" t="inlineStr">
        <is>
          <t>SRR24914092</t>
        </is>
      </c>
    </row>
    <row r="4">
      <c r="A4" t="inlineStr">
        <is>
          <t>E27.1B.DY20-12</t>
        </is>
      </c>
      <c r="B4" t="inlineStr">
        <is>
          <t>E27.1B.DY20-12_Parada16S_osu867</t>
        </is>
      </c>
      <c r="D4" s="11" t="inlineStr">
        <is>
          <t>AMPLICON</t>
        </is>
      </c>
      <c r="E4" s="11" t="inlineStr">
        <is>
          <t>METAGENOMIC</t>
        </is>
      </c>
      <c r="F4" s="11" t="inlineStr">
        <is>
          <t>PCR</t>
        </is>
      </c>
      <c r="G4" s="11" t="inlineStr">
        <is>
          <t>Paired-end</t>
        </is>
      </c>
      <c r="H4" s="11" t="inlineStr">
        <is>
          <t>ILLUMINA</t>
        </is>
      </c>
      <c r="I4" s="11" t="inlineStr">
        <is>
          <t>Illumina MiSeq</t>
        </is>
      </c>
      <c r="J4" t="inlineStr">
        <is>
          <t>Sequencing performed at None</t>
        </is>
      </c>
      <c r="K4" s="11" t="inlineStr">
        <is>
          <t>fastq</t>
        </is>
      </c>
      <c r="L4" t="inlineStr">
        <is>
          <t>MP_E27_1B_DY20_R1.fastq.gz</t>
        </is>
      </c>
      <c r="M4" t="inlineStr">
        <is>
          <t>MP_E27_1B_DY20_R2.fastq.gz</t>
        </is>
      </c>
      <c r="R4" t="inlineStr">
        <is>
          <t>SRR25997770</t>
        </is>
      </c>
    </row>
    <row r="5">
      <c r="A5" t="inlineStr">
        <is>
          <t>E27.2B.DY20-12</t>
        </is>
      </c>
      <c r="B5" t="inlineStr">
        <is>
          <t>E27.2B.DY20-12_Parada16S_osu867</t>
        </is>
      </c>
      <c r="D5" s="11" t="inlineStr">
        <is>
          <t>AMPLICON</t>
        </is>
      </c>
      <c r="E5" s="11" t="inlineStr">
        <is>
          <t>METAGENOMIC</t>
        </is>
      </c>
      <c r="F5" s="11" t="inlineStr">
        <is>
          <t>PCR</t>
        </is>
      </c>
      <c r="G5" s="11" t="inlineStr">
        <is>
          <t>Paired-end</t>
        </is>
      </c>
      <c r="H5" s="11" t="inlineStr">
        <is>
          <t>ILLUMINA</t>
        </is>
      </c>
      <c r="I5" s="11" t="inlineStr">
        <is>
          <t>Illumina MiSeq</t>
        </is>
      </c>
      <c r="J5" t="inlineStr">
        <is>
          <t>Sequencing performed at None</t>
        </is>
      </c>
      <c r="K5" s="11" t="inlineStr">
        <is>
          <t>fastq</t>
        </is>
      </c>
      <c r="L5" t="inlineStr">
        <is>
          <t>MP_E27_2B_DY20_R1.fastq.gz</t>
        </is>
      </c>
      <c r="M5" t="inlineStr">
        <is>
          <t>MP_E27_2B_DY20_R2.fastq.gz</t>
        </is>
      </c>
      <c r="R5" t="inlineStr">
        <is>
          <t>SRR24914063</t>
        </is>
      </c>
    </row>
    <row r="6">
      <c r="A6" t="inlineStr">
        <is>
          <t>E28.1B.DY20-12</t>
        </is>
      </c>
      <c r="B6" t="inlineStr">
        <is>
          <t>E28.1B.DY20-12_Parada16S_osu867</t>
        </is>
      </c>
      <c r="D6" s="11" t="inlineStr">
        <is>
          <t>AMPLICON</t>
        </is>
      </c>
      <c r="E6" s="11" t="inlineStr">
        <is>
          <t>METAGENOMIC</t>
        </is>
      </c>
      <c r="F6" s="11" t="inlineStr">
        <is>
          <t>PCR</t>
        </is>
      </c>
      <c r="G6" s="11" t="inlineStr">
        <is>
          <t>Paired-end</t>
        </is>
      </c>
      <c r="H6" s="11" t="inlineStr">
        <is>
          <t>ILLUMINA</t>
        </is>
      </c>
      <c r="I6" s="11" t="inlineStr">
        <is>
          <t>Illumina MiSeq</t>
        </is>
      </c>
      <c r="J6" t="inlineStr">
        <is>
          <t>Sequencing performed at None</t>
        </is>
      </c>
      <c r="K6" s="11" t="inlineStr">
        <is>
          <t>fastq</t>
        </is>
      </c>
      <c r="L6" t="inlineStr">
        <is>
          <t>MP_E28_1B_DY20_R1.fastq.gz</t>
        </is>
      </c>
      <c r="M6" t="inlineStr">
        <is>
          <t>MP_E28_1B_DY20_R2.fastq.gz</t>
        </is>
      </c>
      <c r="R6" t="inlineStr">
        <is>
          <t>SRR24914055</t>
        </is>
      </c>
    </row>
    <row r="7">
      <c r="A7" t="inlineStr">
        <is>
          <t>E29.1B.DY20-12</t>
        </is>
      </c>
      <c r="B7" t="inlineStr">
        <is>
          <t>E29.1B.DY20-12_Parada16S_osu867</t>
        </is>
      </c>
      <c r="D7" s="11" t="inlineStr">
        <is>
          <t>AMPLICON</t>
        </is>
      </c>
      <c r="E7" s="11" t="inlineStr">
        <is>
          <t>METAGENOMIC</t>
        </is>
      </c>
      <c r="F7" s="11" t="inlineStr">
        <is>
          <t>PCR</t>
        </is>
      </c>
      <c r="G7" s="11" t="inlineStr">
        <is>
          <t>Paired-end</t>
        </is>
      </c>
      <c r="H7" s="11" t="inlineStr">
        <is>
          <t>ILLUMINA</t>
        </is>
      </c>
      <c r="I7" s="11" t="inlineStr">
        <is>
          <t>Illumina MiSeq</t>
        </is>
      </c>
      <c r="J7" t="inlineStr">
        <is>
          <t>Sequencing performed at None</t>
        </is>
      </c>
      <c r="K7" s="11" t="inlineStr">
        <is>
          <t>fastq</t>
        </is>
      </c>
      <c r="L7" t="inlineStr">
        <is>
          <t>MP_E29_1B_DY20_R1.fastq.gz</t>
        </is>
      </c>
      <c r="M7" t="inlineStr">
        <is>
          <t>MP_E29_1B_DY20_R2.fastq.gz</t>
        </is>
      </c>
      <c r="R7" t="inlineStr">
        <is>
          <t>SRR24914066</t>
        </is>
      </c>
    </row>
    <row r="8">
      <c r="A8" t="inlineStr">
        <is>
          <t>E30.1B.DY20-12</t>
        </is>
      </c>
      <c r="B8" t="inlineStr">
        <is>
          <t>E30.1B.DY20-12_Parada16S_osu867</t>
        </is>
      </c>
      <c r="D8" s="11" t="inlineStr">
        <is>
          <t>AMPLICON</t>
        </is>
      </c>
      <c r="E8" s="11" t="inlineStr">
        <is>
          <t>METAGENOMIC</t>
        </is>
      </c>
      <c r="F8" s="11" t="inlineStr">
        <is>
          <t>PCR</t>
        </is>
      </c>
      <c r="G8" s="11" t="inlineStr">
        <is>
          <t>Paired-end</t>
        </is>
      </c>
      <c r="H8" s="11" t="inlineStr">
        <is>
          <t>ILLUMINA</t>
        </is>
      </c>
      <c r="I8" s="11" t="inlineStr">
        <is>
          <t>Illumina MiSeq</t>
        </is>
      </c>
      <c r="J8" t="inlineStr">
        <is>
          <t>Sequencing performed at None</t>
        </is>
      </c>
      <c r="K8" s="11" t="inlineStr">
        <is>
          <t>fastq</t>
        </is>
      </c>
      <c r="L8" t="inlineStr">
        <is>
          <t>MP_E30_1B_DY20_R1.fastq.gz</t>
        </is>
      </c>
      <c r="M8" t="inlineStr">
        <is>
          <t>MP_E30_1B_DY20_R2.fastq.gz</t>
        </is>
      </c>
      <c r="R8" t="inlineStr">
        <is>
          <t>SRR24914091</t>
        </is>
      </c>
    </row>
    <row r="9">
      <c r="A9" t="inlineStr">
        <is>
          <t>E31.1B.DY20-12</t>
        </is>
      </c>
      <c r="B9" t="inlineStr">
        <is>
          <t>E31.1B.DY20-12_Parada16S_osu867</t>
        </is>
      </c>
      <c r="D9" s="11" t="inlineStr">
        <is>
          <t>AMPLICON</t>
        </is>
      </c>
      <c r="E9" s="11" t="inlineStr">
        <is>
          <t>METAGENOMIC</t>
        </is>
      </c>
      <c r="F9" s="11" t="inlineStr">
        <is>
          <t>PCR</t>
        </is>
      </c>
      <c r="G9" s="11" t="inlineStr">
        <is>
          <t>Paired-end</t>
        </is>
      </c>
      <c r="H9" s="11" t="inlineStr">
        <is>
          <t>ILLUMINA</t>
        </is>
      </c>
      <c r="I9" s="11" t="inlineStr">
        <is>
          <t>Illumina MiSeq</t>
        </is>
      </c>
      <c r="J9" t="inlineStr">
        <is>
          <t>Sequencing performed at None</t>
        </is>
      </c>
      <c r="K9" s="11" t="inlineStr">
        <is>
          <t>fastq</t>
        </is>
      </c>
      <c r="L9" t="inlineStr">
        <is>
          <t>MP_E31_1B_DY20_R1.fastq.gz</t>
        </is>
      </c>
      <c r="M9" t="inlineStr">
        <is>
          <t>MP_E31_1B_DY20_R2.fastq.gz</t>
        </is>
      </c>
      <c r="R9" t="inlineStr">
        <is>
          <t>SRR24914065</t>
        </is>
      </c>
    </row>
    <row r="10">
      <c r="A10" t="inlineStr">
        <is>
          <t>E32.1B.DY20-12</t>
        </is>
      </c>
      <c r="B10" t="inlineStr">
        <is>
          <t>E32.1B.DY20-12_Parada16S_osu867</t>
        </is>
      </c>
      <c r="D10" s="11" t="inlineStr">
        <is>
          <t>AMPLICON</t>
        </is>
      </c>
      <c r="E10" s="11" t="inlineStr">
        <is>
          <t>METAGENOMIC</t>
        </is>
      </c>
      <c r="F10" s="11" t="inlineStr">
        <is>
          <t>PCR</t>
        </is>
      </c>
      <c r="G10" s="11" t="inlineStr">
        <is>
          <t>Paired-end</t>
        </is>
      </c>
      <c r="H10" s="11" t="inlineStr">
        <is>
          <t>ILLUMINA</t>
        </is>
      </c>
      <c r="I10" s="11" t="inlineStr">
        <is>
          <t>Illumina MiSeq</t>
        </is>
      </c>
      <c r="J10" t="inlineStr">
        <is>
          <t>Sequencing performed at None</t>
        </is>
      </c>
      <c r="K10" s="11" t="inlineStr">
        <is>
          <t>fastq</t>
        </is>
      </c>
      <c r="L10" t="inlineStr">
        <is>
          <t>MP_E32_1B_DY20_R1.fastq.gz</t>
        </is>
      </c>
      <c r="M10" t="inlineStr">
        <is>
          <t>MP_E32_1B_DY20_R2.fastq.gz</t>
        </is>
      </c>
      <c r="R10" t="inlineStr">
        <is>
          <t>SRR24914090</t>
        </is>
      </c>
    </row>
    <row r="11">
      <c r="A11" t="inlineStr">
        <is>
          <t>E33.1B.DY20-12</t>
        </is>
      </c>
      <c r="B11" t="inlineStr">
        <is>
          <t>E33.1B.DY20-12_Parada16S_osu867</t>
        </is>
      </c>
      <c r="D11" s="11" t="inlineStr">
        <is>
          <t>AMPLICON</t>
        </is>
      </c>
      <c r="E11" s="11" t="inlineStr">
        <is>
          <t>METAGENOMIC</t>
        </is>
      </c>
      <c r="F11" s="11" t="inlineStr">
        <is>
          <t>PCR</t>
        </is>
      </c>
      <c r="G11" s="11" t="inlineStr">
        <is>
          <t>Paired-end</t>
        </is>
      </c>
      <c r="H11" s="11" t="inlineStr">
        <is>
          <t>ILLUMINA</t>
        </is>
      </c>
      <c r="I11" s="11" t="inlineStr">
        <is>
          <t>Illumina MiSeq</t>
        </is>
      </c>
      <c r="J11" t="inlineStr">
        <is>
          <t>Sequencing performed at None</t>
        </is>
      </c>
      <c r="K11" s="11" t="inlineStr">
        <is>
          <t>fastq</t>
        </is>
      </c>
      <c r="L11" t="inlineStr">
        <is>
          <t>MP_E33_1B_DY20_R1.fastq.gz</t>
        </is>
      </c>
      <c r="M11" t="inlineStr">
        <is>
          <t>MP_E33_1B_DY20_R2.fastq.gz</t>
        </is>
      </c>
      <c r="R11" t="inlineStr">
        <is>
          <t>SRR24914064</t>
        </is>
      </c>
    </row>
    <row r="12">
      <c r="A12" t="inlineStr">
        <is>
          <t>E34.1B.DY20-12</t>
        </is>
      </c>
      <c r="B12" t="inlineStr">
        <is>
          <t>E34.1B.DY20-12_Parada16S_osu867</t>
        </is>
      </c>
      <c r="D12" s="11" t="inlineStr">
        <is>
          <t>AMPLICON</t>
        </is>
      </c>
      <c r="E12" s="11" t="inlineStr">
        <is>
          <t>METAGENOMIC</t>
        </is>
      </c>
      <c r="F12" s="11" t="inlineStr">
        <is>
          <t>PCR</t>
        </is>
      </c>
      <c r="G12" s="11" t="inlineStr">
        <is>
          <t>Paired-end</t>
        </is>
      </c>
      <c r="H12" s="11" t="inlineStr">
        <is>
          <t>ILLUMINA</t>
        </is>
      </c>
      <c r="I12" s="11" t="inlineStr">
        <is>
          <t>Illumina MiSeq</t>
        </is>
      </c>
      <c r="J12" t="inlineStr">
        <is>
          <t>Sequencing performed at None</t>
        </is>
      </c>
      <c r="K12" s="11" t="inlineStr">
        <is>
          <t>fastq</t>
        </is>
      </c>
      <c r="L12" t="inlineStr">
        <is>
          <t>MP_E34_1B_DY20_R1.fastq.gz</t>
        </is>
      </c>
      <c r="M12" t="inlineStr">
        <is>
          <t>MP_E34_1B_DY20_R2.fastq.gz</t>
        </is>
      </c>
      <c r="R12" t="inlineStr">
        <is>
          <t>SRR24914089</t>
        </is>
      </c>
    </row>
    <row r="13">
      <c r="A13" t="inlineStr">
        <is>
          <t>E35.1B.DY20-12</t>
        </is>
      </c>
      <c r="B13" t="inlineStr">
        <is>
          <t>E35.1B.DY20-12_Parada16S_osu867</t>
        </is>
      </c>
      <c r="D13" s="11" t="inlineStr">
        <is>
          <t>AMPLICON</t>
        </is>
      </c>
      <c r="E13" s="11" t="inlineStr">
        <is>
          <t>METAGENOMIC</t>
        </is>
      </c>
      <c r="F13" s="11" t="inlineStr">
        <is>
          <t>PCR</t>
        </is>
      </c>
      <c r="G13" s="11" t="inlineStr">
        <is>
          <t>Paired-end</t>
        </is>
      </c>
      <c r="H13" s="11" t="inlineStr">
        <is>
          <t>ILLUMINA</t>
        </is>
      </c>
      <c r="I13" s="11" t="inlineStr">
        <is>
          <t>Illumina MiSeq</t>
        </is>
      </c>
      <c r="J13" t="inlineStr">
        <is>
          <t>Sequencing performed at None</t>
        </is>
      </c>
      <c r="K13" s="11" t="inlineStr">
        <is>
          <t>fastq</t>
        </is>
      </c>
      <c r="L13" t="inlineStr">
        <is>
          <t>MP_E35_1B_DY20_R1.fastq.gz</t>
        </is>
      </c>
      <c r="M13" t="inlineStr">
        <is>
          <t>MP_E35_1B_DY20_R2.fastq.gz</t>
        </is>
      </c>
      <c r="R13" t="inlineStr">
        <is>
          <t>SRR24914062</t>
        </is>
      </c>
    </row>
    <row r="14">
      <c r="A14" t="inlineStr">
        <is>
          <t>E36.1B.DY20-12</t>
        </is>
      </c>
      <c r="B14" t="inlineStr">
        <is>
          <t>E36.1B.DY20-12_Parada16S_osu867</t>
        </is>
      </c>
      <c r="D14" s="11" t="inlineStr">
        <is>
          <t>AMPLICON</t>
        </is>
      </c>
      <c r="E14" s="11" t="inlineStr">
        <is>
          <t>METAGENOMIC</t>
        </is>
      </c>
      <c r="F14" s="11" t="inlineStr">
        <is>
          <t>PCR</t>
        </is>
      </c>
      <c r="G14" s="11" t="inlineStr">
        <is>
          <t>Paired-end</t>
        </is>
      </c>
      <c r="H14" s="11" t="inlineStr">
        <is>
          <t>ILLUMINA</t>
        </is>
      </c>
      <c r="I14" s="11" t="inlineStr">
        <is>
          <t>Illumina MiSeq</t>
        </is>
      </c>
      <c r="J14" t="inlineStr">
        <is>
          <t>Sequencing performed at None</t>
        </is>
      </c>
      <c r="K14" s="11" t="inlineStr">
        <is>
          <t>fastq</t>
        </is>
      </c>
      <c r="L14" t="inlineStr">
        <is>
          <t>MP_E36_1B_DY20_R1.fastq.gz</t>
        </is>
      </c>
      <c r="M14" t="inlineStr">
        <is>
          <t>MP_E36_1B_DY20_R2.fastq.gz</t>
        </is>
      </c>
      <c r="R14" t="inlineStr">
        <is>
          <t>SRR25997769</t>
        </is>
      </c>
    </row>
    <row r="15">
      <c r="A15" t="inlineStr">
        <is>
          <t>E36.2B.DY20-12</t>
        </is>
      </c>
      <c r="B15" t="inlineStr">
        <is>
          <t>E36.2B.DY20-12_Parada16S_osu867</t>
        </is>
      </c>
      <c r="D15" s="11" t="inlineStr">
        <is>
          <t>AMPLICON</t>
        </is>
      </c>
      <c r="E15" s="11" t="inlineStr">
        <is>
          <t>METAGENOMIC</t>
        </is>
      </c>
      <c r="F15" s="11" t="inlineStr">
        <is>
          <t>PCR</t>
        </is>
      </c>
      <c r="G15" s="11" t="inlineStr">
        <is>
          <t>Paired-end</t>
        </is>
      </c>
      <c r="H15" s="11" t="inlineStr">
        <is>
          <t>ILLUMINA</t>
        </is>
      </c>
      <c r="I15" s="11" t="inlineStr">
        <is>
          <t>Illumina MiSeq</t>
        </is>
      </c>
      <c r="J15" t="inlineStr">
        <is>
          <t>Sequencing performed at None</t>
        </is>
      </c>
      <c r="K15" s="11" t="inlineStr">
        <is>
          <t>fastq</t>
        </is>
      </c>
      <c r="L15" t="inlineStr">
        <is>
          <t>MP_E36_2B_DY20_R1.fastq.gz</t>
        </is>
      </c>
      <c r="M15" t="inlineStr">
        <is>
          <t>MP_E36_2B_DY20_R2.fastq.gz</t>
        </is>
      </c>
      <c r="R15" t="inlineStr">
        <is>
          <t>SRR24914054</t>
        </is>
      </c>
    </row>
    <row r="16">
      <c r="A16" t="inlineStr">
        <is>
          <t>E37.1B.DY20-12</t>
        </is>
      </c>
      <c r="B16" t="inlineStr">
        <is>
          <t>E37.1B.DY20-12_Parada16S_osu867</t>
        </is>
      </c>
      <c r="D16" s="11" t="inlineStr">
        <is>
          <t>AMPLICON</t>
        </is>
      </c>
      <c r="E16" s="11" t="inlineStr">
        <is>
          <t>METAGENOMIC</t>
        </is>
      </c>
      <c r="F16" s="11" t="inlineStr">
        <is>
          <t>PCR</t>
        </is>
      </c>
      <c r="G16" s="11" t="inlineStr">
        <is>
          <t>Paired-end</t>
        </is>
      </c>
      <c r="H16" s="11" t="inlineStr">
        <is>
          <t>ILLUMINA</t>
        </is>
      </c>
      <c r="I16" s="11" t="inlineStr">
        <is>
          <t>Illumina MiSeq</t>
        </is>
      </c>
      <c r="J16" t="inlineStr">
        <is>
          <t>Sequencing performed at None</t>
        </is>
      </c>
      <c r="K16" s="11" t="inlineStr">
        <is>
          <t>fastq</t>
        </is>
      </c>
      <c r="L16" t="inlineStr">
        <is>
          <t>MP_E37_1B_DY20_R1.fastq.gz</t>
        </is>
      </c>
      <c r="M16" t="inlineStr">
        <is>
          <t>MP_E37_1B_DY20_R2.fastq.gz</t>
        </is>
      </c>
      <c r="R16" t="inlineStr">
        <is>
          <t>SRR24914060</t>
        </is>
      </c>
    </row>
    <row r="17">
      <c r="A17" t="inlineStr">
        <is>
          <t>E38.1B.DY20-12</t>
        </is>
      </c>
      <c r="B17" t="inlineStr">
        <is>
          <t>E38.1B.DY20-12_Parada16S_osu867</t>
        </is>
      </c>
      <c r="D17" s="11" t="inlineStr">
        <is>
          <t>AMPLICON</t>
        </is>
      </c>
      <c r="E17" s="11" t="inlineStr">
        <is>
          <t>METAGENOMIC</t>
        </is>
      </c>
      <c r="F17" s="11" t="inlineStr">
        <is>
          <t>PCR</t>
        </is>
      </c>
      <c r="G17" s="11" t="inlineStr">
        <is>
          <t>Paired-end</t>
        </is>
      </c>
      <c r="H17" s="11" t="inlineStr">
        <is>
          <t>ILLUMINA</t>
        </is>
      </c>
      <c r="I17" s="11" t="inlineStr">
        <is>
          <t>Illumina MiSeq</t>
        </is>
      </c>
      <c r="J17" t="inlineStr">
        <is>
          <t>Sequencing performed at None</t>
        </is>
      </c>
      <c r="K17" s="11" t="inlineStr">
        <is>
          <t>fastq</t>
        </is>
      </c>
      <c r="L17" t="inlineStr">
        <is>
          <t>MP_E38_1B_DY20_R1.fastq.gz</t>
        </is>
      </c>
      <c r="M17" t="inlineStr">
        <is>
          <t>MP_E38_1B_DY20_R2.fastq.gz</t>
        </is>
      </c>
      <c r="R17" t="inlineStr">
        <is>
          <t>SRR24914053</t>
        </is>
      </c>
    </row>
    <row r="18">
      <c r="A18" t="inlineStr">
        <is>
          <t>E39.1B.DY20-12</t>
        </is>
      </c>
      <c r="B18" t="inlineStr">
        <is>
          <t>E39.1B.DY20-12_Parada16S_osu867</t>
        </is>
      </c>
      <c r="D18" s="11" t="inlineStr">
        <is>
          <t>AMPLICON</t>
        </is>
      </c>
      <c r="E18" s="11" t="inlineStr">
        <is>
          <t>METAGENOMIC</t>
        </is>
      </c>
      <c r="F18" s="11" t="inlineStr">
        <is>
          <t>PCR</t>
        </is>
      </c>
      <c r="G18" s="11" t="inlineStr">
        <is>
          <t>Paired-end</t>
        </is>
      </c>
      <c r="H18" s="11" t="inlineStr">
        <is>
          <t>ILLUMINA</t>
        </is>
      </c>
      <c r="I18" s="11" t="inlineStr">
        <is>
          <t>Illumina MiSeq</t>
        </is>
      </c>
      <c r="J18" t="inlineStr">
        <is>
          <t>Sequencing performed at None</t>
        </is>
      </c>
      <c r="K18" s="11" t="inlineStr">
        <is>
          <t>fastq</t>
        </is>
      </c>
      <c r="L18" t="inlineStr">
        <is>
          <t>MP_E39_1B_DY20_R1.fastq.gz</t>
        </is>
      </c>
      <c r="M18" t="inlineStr">
        <is>
          <t>MP_E39_1B_DY20_R2.fastq.gz</t>
        </is>
      </c>
      <c r="R18" t="inlineStr">
        <is>
          <t>SRR24914050</t>
        </is>
      </c>
    </row>
    <row r="19">
      <c r="A19" t="inlineStr">
        <is>
          <t>E40.1B.DY20-12</t>
        </is>
      </c>
      <c r="B19" t="inlineStr">
        <is>
          <t>E40.1B.DY20-12_Parada16S_osu867</t>
        </is>
      </c>
      <c r="D19" s="11" t="inlineStr">
        <is>
          <t>AMPLICON</t>
        </is>
      </c>
      <c r="E19" s="11" t="inlineStr">
        <is>
          <t>METAGENOMIC</t>
        </is>
      </c>
      <c r="F19" s="11" t="inlineStr">
        <is>
          <t>PCR</t>
        </is>
      </c>
      <c r="G19" s="11" t="inlineStr">
        <is>
          <t>Paired-end</t>
        </is>
      </c>
      <c r="H19" s="11" t="inlineStr">
        <is>
          <t>ILLUMINA</t>
        </is>
      </c>
      <c r="I19" s="11" t="inlineStr">
        <is>
          <t>Illumina MiSeq</t>
        </is>
      </c>
      <c r="J19" t="inlineStr">
        <is>
          <t>Sequencing performed at None</t>
        </is>
      </c>
      <c r="K19" s="11" t="inlineStr">
        <is>
          <t>fastq</t>
        </is>
      </c>
      <c r="L19" t="inlineStr">
        <is>
          <t>MP_E40_1B_DY20_R1.fastq.gz</t>
        </is>
      </c>
      <c r="M19" t="inlineStr">
        <is>
          <t>MP_E40_1B_DY20_R2.fastq.gz</t>
        </is>
      </c>
      <c r="R19" t="inlineStr">
        <is>
          <t>SRR24914057</t>
        </is>
      </c>
    </row>
    <row r="20">
      <c r="A20" t="inlineStr">
        <is>
          <t>E42.1B.DY20-12</t>
        </is>
      </c>
      <c r="B20" t="inlineStr">
        <is>
          <t>E42.1B.DY20-12_Parada16S_osu867</t>
        </is>
      </c>
      <c r="D20" s="11" t="inlineStr">
        <is>
          <t>AMPLICON</t>
        </is>
      </c>
      <c r="E20" s="11" t="inlineStr">
        <is>
          <t>METAGENOMIC</t>
        </is>
      </c>
      <c r="F20" s="11" t="inlineStr">
        <is>
          <t>PCR</t>
        </is>
      </c>
      <c r="G20" s="11" t="inlineStr">
        <is>
          <t>Paired-end</t>
        </is>
      </c>
      <c r="H20" s="11" t="inlineStr">
        <is>
          <t>ILLUMINA</t>
        </is>
      </c>
      <c r="I20" s="11" t="inlineStr">
        <is>
          <t>Illumina MiSeq</t>
        </is>
      </c>
      <c r="J20" t="inlineStr">
        <is>
          <t>Sequencing performed at None</t>
        </is>
      </c>
      <c r="K20" s="11" t="inlineStr">
        <is>
          <t>fastq</t>
        </is>
      </c>
      <c r="L20" t="inlineStr">
        <is>
          <t>MP_E42_1B_DY20_R1.fastq.gz</t>
        </is>
      </c>
      <c r="M20" t="inlineStr">
        <is>
          <t>MP_E42_1B_DY20_R2.fastq.gz</t>
        </is>
      </c>
      <c r="R20" t="inlineStr">
        <is>
          <t>SRR24914021</t>
        </is>
      </c>
    </row>
    <row r="21">
      <c r="A21" t="inlineStr">
        <is>
          <t>E43.1B.DY20-12</t>
        </is>
      </c>
      <c r="B21" t="inlineStr">
        <is>
          <t>E43.1B.DY20-12_Parada16S_osu867</t>
        </is>
      </c>
      <c r="D21" s="11" t="inlineStr">
        <is>
          <t>AMPLICON</t>
        </is>
      </c>
      <c r="E21" s="11" t="inlineStr">
        <is>
          <t>METAGENOMIC</t>
        </is>
      </c>
      <c r="F21" s="11" t="inlineStr">
        <is>
          <t>PCR</t>
        </is>
      </c>
      <c r="G21" s="11" t="inlineStr">
        <is>
          <t>Paired-end</t>
        </is>
      </c>
      <c r="H21" s="11" t="inlineStr">
        <is>
          <t>ILLUMINA</t>
        </is>
      </c>
      <c r="I21" s="11" t="inlineStr">
        <is>
          <t>Illumina MiSeq</t>
        </is>
      </c>
      <c r="J21" t="inlineStr">
        <is>
          <t>Sequencing performed at None</t>
        </is>
      </c>
      <c r="K21" s="11" t="inlineStr">
        <is>
          <t>fastq</t>
        </is>
      </c>
      <c r="L21" t="inlineStr">
        <is>
          <t>MP_E43_1B_DY20_R1.fastq.gz</t>
        </is>
      </c>
      <c r="M21" t="inlineStr">
        <is>
          <t>MP_E43_1B_DY20_R2.fastq.gz</t>
        </is>
      </c>
      <c r="R21" t="inlineStr">
        <is>
          <t>SRR24914048</t>
        </is>
      </c>
    </row>
    <row r="22">
      <c r="A22" t="inlineStr">
        <is>
          <t>E44.DY20-12</t>
        </is>
      </c>
      <c r="B22" t="inlineStr">
        <is>
          <t>E44.DY20-12_Parada16S_osu867</t>
        </is>
      </c>
      <c r="D22" s="11" t="inlineStr">
        <is>
          <t>AMPLICON</t>
        </is>
      </c>
      <c r="E22" s="11" t="inlineStr">
        <is>
          <t>METAGENOMIC</t>
        </is>
      </c>
      <c r="F22" s="11" t="inlineStr">
        <is>
          <t>PCR</t>
        </is>
      </c>
      <c r="G22" s="11" t="inlineStr">
        <is>
          <t>Paired-end</t>
        </is>
      </c>
      <c r="H22" s="11" t="inlineStr">
        <is>
          <t>ILLUMINA</t>
        </is>
      </c>
      <c r="I22" s="11" t="inlineStr">
        <is>
          <t>Illumina MiSeq</t>
        </is>
      </c>
      <c r="J22" t="inlineStr">
        <is>
          <t>Sequencing performed at None</t>
        </is>
      </c>
      <c r="K22" s="11" t="inlineStr">
        <is>
          <t>fastq</t>
        </is>
      </c>
      <c r="L22" t="inlineStr">
        <is>
          <t>MP_E44_DY20_R1.fastq.gz</t>
        </is>
      </c>
      <c r="M22" t="inlineStr">
        <is>
          <t>MP_E44_DY20_R2.fastq.gz</t>
        </is>
      </c>
      <c r="R22" t="inlineStr">
        <is>
          <t>SRR24914023</t>
        </is>
      </c>
    </row>
    <row r="23">
      <c r="A23" t="inlineStr">
        <is>
          <t>E45.1B.DY20-12</t>
        </is>
      </c>
      <c r="B23" t="inlineStr">
        <is>
          <t>E45.1B.DY20-12_Parada16S_osu867</t>
        </is>
      </c>
      <c r="D23" s="11" t="inlineStr">
        <is>
          <t>AMPLICON</t>
        </is>
      </c>
      <c r="E23" s="11" t="inlineStr">
        <is>
          <t>METAGENOMIC</t>
        </is>
      </c>
      <c r="F23" s="11" t="inlineStr">
        <is>
          <t>PCR</t>
        </is>
      </c>
      <c r="G23" s="11" t="inlineStr">
        <is>
          <t>Paired-end</t>
        </is>
      </c>
      <c r="H23" s="11" t="inlineStr">
        <is>
          <t>ILLUMINA</t>
        </is>
      </c>
      <c r="I23" s="11" t="inlineStr">
        <is>
          <t>Illumina MiSeq</t>
        </is>
      </c>
      <c r="J23" t="inlineStr">
        <is>
          <t>Sequencing performed at None</t>
        </is>
      </c>
      <c r="K23" s="11" t="inlineStr">
        <is>
          <t>fastq</t>
        </is>
      </c>
      <c r="L23" t="inlineStr">
        <is>
          <t>MP_E45_1B_DY20_R1.fastq.gz</t>
        </is>
      </c>
      <c r="M23" t="inlineStr">
        <is>
          <t>MP_E45_1B_DY20_R2.fastq.gz</t>
        </is>
      </c>
      <c r="R23" t="inlineStr">
        <is>
          <t>SRR24914043</t>
        </is>
      </c>
    </row>
    <row r="24">
      <c r="A24" t="inlineStr">
        <is>
          <t>E46.1B.DY20-12</t>
        </is>
      </c>
      <c r="B24" t="inlineStr">
        <is>
          <t>E46.1B.DY20-12_Parada16S_osu867</t>
        </is>
      </c>
      <c r="D24" s="11" t="inlineStr">
        <is>
          <t>AMPLICON</t>
        </is>
      </c>
      <c r="E24" s="11" t="inlineStr">
        <is>
          <t>METAGENOMIC</t>
        </is>
      </c>
      <c r="F24" s="11" t="inlineStr">
        <is>
          <t>PCR</t>
        </is>
      </c>
      <c r="G24" s="11" t="inlineStr">
        <is>
          <t>Paired-end</t>
        </is>
      </c>
      <c r="H24" s="11" t="inlineStr">
        <is>
          <t>ILLUMINA</t>
        </is>
      </c>
      <c r="I24" s="11" t="inlineStr">
        <is>
          <t>Illumina MiSeq</t>
        </is>
      </c>
      <c r="J24" t="inlineStr">
        <is>
          <t>Sequencing performed at None</t>
        </is>
      </c>
      <c r="K24" s="11" t="inlineStr">
        <is>
          <t>fastq</t>
        </is>
      </c>
      <c r="L24" t="inlineStr">
        <is>
          <t>MP_E46_1B_DY20_R1.fastq.gz</t>
        </is>
      </c>
      <c r="M24" t="inlineStr">
        <is>
          <t>MP_E46_1B_DY20_R2.fastq.gz</t>
        </is>
      </c>
      <c r="R24" t="inlineStr">
        <is>
          <t>SRR24914056</t>
        </is>
      </c>
    </row>
    <row r="25">
      <c r="A25" t="inlineStr">
        <is>
          <t>E46.2B.DY20-12</t>
        </is>
      </c>
      <c r="B25" t="inlineStr">
        <is>
          <t>E46.2B.DY20-12_Parada16S_osu867</t>
        </is>
      </c>
      <c r="D25" s="11" t="inlineStr">
        <is>
          <t>AMPLICON</t>
        </is>
      </c>
      <c r="E25" s="11" t="inlineStr">
        <is>
          <t>METAGENOMIC</t>
        </is>
      </c>
      <c r="F25" s="11" t="inlineStr">
        <is>
          <t>PCR</t>
        </is>
      </c>
      <c r="G25" s="11" t="inlineStr">
        <is>
          <t>Paired-end</t>
        </is>
      </c>
      <c r="H25" s="11" t="inlineStr">
        <is>
          <t>ILLUMINA</t>
        </is>
      </c>
      <c r="I25" s="11" t="inlineStr">
        <is>
          <t>Illumina MiSeq</t>
        </is>
      </c>
      <c r="J25" t="inlineStr">
        <is>
          <t>Sequencing performed at None</t>
        </is>
      </c>
      <c r="K25" s="11" t="inlineStr">
        <is>
          <t>fastq</t>
        </is>
      </c>
      <c r="L25" t="inlineStr">
        <is>
          <t>MP_E46_2B_DY20_R1.fastq.gz</t>
        </is>
      </c>
      <c r="M25" t="inlineStr">
        <is>
          <t>MP_E46_2B_DY20_R2.fastq.gz</t>
        </is>
      </c>
      <c r="R25" t="inlineStr">
        <is>
          <t>SRR25997762</t>
        </is>
      </c>
    </row>
    <row r="26">
      <c r="A26" t="inlineStr">
        <is>
          <t>E47.1B.DY20-12</t>
        </is>
      </c>
      <c r="B26" t="inlineStr">
        <is>
          <t>E47.1B.DY20-12_Parada16S_osu867</t>
        </is>
      </c>
      <c r="D26" s="11" t="inlineStr">
        <is>
          <t>AMPLICON</t>
        </is>
      </c>
      <c r="E26" s="11" t="inlineStr">
        <is>
          <t>METAGENOMIC</t>
        </is>
      </c>
      <c r="F26" s="11" t="inlineStr">
        <is>
          <t>PCR</t>
        </is>
      </c>
      <c r="G26" s="11" t="inlineStr">
        <is>
          <t>Paired-end</t>
        </is>
      </c>
      <c r="H26" s="11" t="inlineStr">
        <is>
          <t>ILLUMINA</t>
        </is>
      </c>
      <c r="I26" s="11" t="inlineStr">
        <is>
          <t>Illumina MiSeq</t>
        </is>
      </c>
      <c r="J26" t="inlineStr">
        <is>
          <t>Sequencing performed at None</t>
        </is>
      </c>
      <c r="K26" s="11" t="inlineStr">
        <is>
          <t>fastq</t>
        </is>
      </c>
      <c r="L26" t="inlineStr">
        <is>
          <t>MP_E47_1B_DY20_R1.fastq.gz</t>
        </is>
      </c>
      <c r="M26" t="inlineStr">
        <is>
          <t>MP_E47_1B_DY20_R2.fastq.gz</t>
        </is>
      </c>
      <c r="R26" t="inlineStr">
        <is>
          <t>SRR24914046</t>
        </is>
      </c>
    </row>
    <row r="27">
      <c r="A27" t="inlineStr">
        <is>
          <t>E48.1B.DY20-12</t>
        </is>
      </c>
      <c r="B27" t="inlineStr">
        <is>
          <t>E48.1B.DY20-12_Parada16S_osu867</t>
        </is>
      </c>
      <c r="D27" s="11" t="inlineStr">
        <is>
          <t>AMPLICON</t>
        </is>
      </c>
      <c r="E27" s="11" t="inlineStr">
        <is>
          <t>METAGENOMIC</t>
        </is>
      </c>
      <c r="F27" s="11" t="inlineStr">
        <is>
          <t>PCR</t>
        </is>
      </c>
      <c r="G27" s="11" t="inlineStr">
        <is>
          <t>Paired-end</t>
        </is>
      </c>
      <c r="H27" s="11" t="inlineStr">
        <is>
          <t>ILLUMINA</t>
        </is>
      </c>
      <c r="I27" s="11" t="inlineStr">
        <is>
          <t>Illumina MiSeq</t>
        </is>
      </c>
      <c r="J27" t="inlineStr">
        <is>
          <t>Sequencing performed at None</t>
        </is>
      </c>
      <c r="K27" s="11" t="inlineStr">
        <is>
          <t>fastq</t>
        </is>
      </c>
      <c r="L27" t="inlineStr">
        <is>
          <t>MP_E48_1B_DY20_R1.fastq.gz</t>
        </is>
      </c>
      <c r="M27" t="inlineStr">
        <is>
          <t>MP_E48_1B_DY20_R2.fastq.gz</t>
        </is>
      </c>
      <c r="R27" t="inlineStr">
        <is>
          <t>SRR24914116</t>
        </is>
      </c>
    </row>
    <row r="28">
      <c r="A28" t="inlineStr">
        <is>
          <t>E49.1B.DY20-12</t>
        </is>
      </c>
      <c r="B28" t="inlineStr">
        <is>
          <t>E49.1B.DY20-12_Parada16S_osu867</t>
        </is>
      </c>
      <c r="D28" s="11" t="inlineStr">
        <is>
          <t>AMPLICON</t>
        </is>
      </c>
      <c r="E28" s="11" t="inlineStr">
        <is>
          <t>METAGENOMIC</t>
        </is>
      </c>
      <c r="F28" s="11" t="inlineStr">
        <is>
          <t>PCR</t>
        </is>
      </c>
      <c r="G28" s="11" t="inlineStr">
        <is>
          <t>Paired-end</t>
        </is>
      </c>
      <c r="H28" s="11" t="inlineStr">
        <is>
          <t>ILLUMINA</t>
        </is>
      </c>
      <c r="I28" s="11" t="inlineStr">
        <is>
          <t>Illumina MiSeq</t>
        </is>
      </c>
      <c r="J28" t="inlineStr">
        <is>
          <t>Sequencing performed at None</t>
        </is>
      </c>
      <c r="K28" s="11" t="inlineStr">
        <is>
          <t>fastq</t>
        </is>
      </c>
      <c r="L28" t="inlineStr">
        <is>
          <t>MP_E49_1B_DY20_R1.fastq.gz</t>
        </is>
      </c>
      <c r="M28" t="inlineStr">
        <is>
          <t>MP_E49_1B_DY20_R2.fastq.gz</t>
        </is>
      </c>
      <c r="R28" t="inlineStr">
        <is>
          <t>SRR25997761</t>
        </is>
      </c>
    </row>
    <row r="29">
      <c r="A29" t="inlineStr">
        <is>
          <t>E49.2B.DY20-12</t>
        </is>
      </c>
      <c r="B29" t="inlineStr">
        <is>
          <t>E49.2B.DY20-12_Parada16S_osu867</t>
        </is>
      </c>
      <c r="D29" s="11" t="inlineStr">
        <is>
          <t>AMPLICON</t>
        </is>
      </c>
      <c r="E29" s="11" t="inlineStr">
        <is>
          <t>METAGENOMIC</t>
        </is>
      </c>
      <c r="F29" s="11" t="inlineStr">
        <is>
          <t>PCR</t>
        </is>
      </c>
      <c r="G29" s="11" t="inlineStr">
        <is>
          <t>Paired-end</t>
        </is>
      </c>
      <c r="H29" s="11" t="inlineStr">
        <is>
          <t>ILLUMINA</t>
        </is>
      </c>
      <c r="I29" s="11" t="inlineStr">
        <is>
          <t>Illumina MiSeq</t>
        </is>
      </c>
      <c r="J29" t="inlineStr">
        <is>
          <t>Sequencing performed at None</t>
        </is>
      </c>
      <c r="K29" s="11" t="inlineStr">
        <is>
          <t>fastq</t>
        </is>
      </c>
      <c r="L29" t="inlineStr">
        <is>
          <t>MP_E49_2B_DY20_R1.fastq.gz</t>
        </is>
      </c>
      <c r="M29" t="inlineStr">
        <is>
          <t>MP_E49_2B_DY20_R2.fastq.gz</t>
        </is>
      </c>
      <c r="R29" t="inlineStr">
        <is>
          <t>SRR24914038</t>
        </is>
      </c>
    </row>
    <row r="30">
      <c r="A30" t="inlineStr">
        <is>
          <t>E50.1B.DY20-12</t>
        </is>
      </c>
      <c r="B30" t="inlineStr">
        <is>
          <t>E50.1B.DY20-12_Parada16S_osu867</t>
        </is>
      </c>
      <c r="D30" s="11" t="inlineStr">
        <is>
          <t>AMPLICON</t>
        </is>
      </c>
      <c r="E30" s="11" t="inlineStr">
        <is>
          <t>METAGENOMIC</t>
        </is>
      </c>
      <c r="F30" s="11" t="inlineStr">
        <is>
          <t>PCR</t>
        </is>
      </c>
      <c r="G30" s="11" t="inlineStr">
        <is>
          <t>Paired-end</t>
        </is>
      </c>
      <c r="H30" s="11" t="inlineStr">
        <is>
          <t>ILLUMINA</t>
        </is>
      </c>
      <c r="I30" s="11" t="inlineStr">
        <is>
          <t>Illumina MiSeq</t>
        </is>
      </c>
      <c r="J30" t="inlineStr">
        <is>
          <t>Sequencing performed at None</t>
        </is>
      </c>
      <c r="K30" s="11" t="inlineStr">
        <is>
          <t>fastq</t>
        </is>
      </c>
      <c r="L30" t="inlineStr">
        <is>
          <t>MP_E50_1B_DY20_R1.fastq.gz</t>
        </is>
      </c>
      <c r="M30" t="inlineStr">
        <is>
          <t>MP_E50_1B_DY20_R2.fastq.gz</t>
        </is>
      </c>
      <c r="R30" t="inlineStr">
        <is>
          <t>SRR24914114</t>
        </is>
      </c>
    </row>
    <row r="31">
      <c r="A31" t="inlineStr">
        <is>
          <t>E51.1B.DY20-12</t>
        </is>
      </c>
      <c r="B31" t="inlineStr">
        <is>
          <t>E51.1B.DY20-12_Parada16S_osu867</t>
        </is>
      </c>
      <c r="D31" s="11" t="inlineStr">
        <is>
          <t>AMPLICON</t>
        </is>
      </c>
      <c r="E31" s="11" t="inlineStr">
        <is>
          <t>METAGENOMIC</t>
        </is>
      </c>
      <c r="F31" s="11" t="inlineStr">
        <is>
          <t>PCR</t>
        </is>
      </c>
      <c r="G31" s="11" t="inlineStr">
        <is>
          <t>Paired-end</t>
        </is>
      </c>
      <c r="H31" s="11" t="inlineStr">
        <is>
          <t>ILLUMINA</t>
        </is>
      </c>
      <c r="I31" s="11" t="inlineStr">
        <is>
          <t>Illumina MiSeq</t>
        </is>
      </c>
      <c r="J31" t="inlineStr">
        <is>
          <t>Sequencing performed at None</t>
        </is>
      </c>
      <c r="K31" s="11" t="inlineStr">
        <is>
          <t>fastq</t>
        </is>
      </c>
      <c r="L31" t="inlineStr">
        <is>
          <t>MP_E51_1B_DY20_R1.fastq.gz</t>
        </is>
      </c>
      <c r="M31" t="inlineStr">
        <is>
          <t>MP_E51_1B_DY20_R2.fastq.gz</t>
        </is>
      </c>
      <c r="R31" t="inlineStr">
        <is>
          <t>SRR24914036</t>
        </is>
      </c>
    </row>
    <row r="32">
      <c r="A32" t="inlineStr">
        <is>
          <t>E52.1B.DY20-12</t>
        </is>
      </c>
      <c r="B32" t="inlineStr">
        <is>
          <t>E52.1B.DY20-12_Parada16S_osu867</t>
        </is>
      </c>
      <c r="D32" s="11" t="inlineStr">
        <is>
          <t>AMPLICON</t>
        </is>
      </c>
      <c r="E32" s="11" t="inlineStr">
        <is>
          <t>METAGENOMIC</t>
        </is>
      </c>
      <c r="F32" s="11" t="inlineStr">
        <is>
          <t>PCR</t>
        </is>
      </c>
      <c r="G32" s="11" t="inlineStr">
        <is>
          <t>Paired-end</t>
        </is>
      </c>
      <c r="H32" s="11" t="inlineStr">
        <is>
          <t>ILLUMINA</t>
        </is>
      </c>
      <c r="I32" s="11" t="inlineStr">
        <is>
          <t>Illumina MiSeq</t>
        </is>
      </c>
      <c r="J32" t="inlineStr">
        <is>
          <t>Sequencing performed at None</t>
        </is>
      </c>
      <c r="K32" s="11" t="inlineStr">
        <is>
          <t>fastq</t>
        </is>
      </c>
      <c r="L32" t="inlineStr">
        <is>
          <t>MP_E52_1B_DY20_R1.fastq.gz</t>
        </is>
      </c>
      <c r="M32" t="inlineStr">
        <is>
          <t>MP_E52_1B_DY20_R2.fastq.gz</t>
        </is>
      </c>
      <c r="R32" t="inlineStr">
        <is>
          <t>SRR24914111</t>
        </is>
      </c>
    </row>
    <row r="33">
      <c r="A33" t="inlineStr">
        <is>
          <t>E53.1B.DY20-12</t>
        </is>
      </c>
      <c r="B33" t="inlineStr">
        <is>
          <t>E53.1B.DY20-12_Parada16S_osu867</t>
        </is>
      </c>
      <c r="D33" s="11" t="inlineStr">
        <is>
          <t>AMPLICON</t>
        </is>
      </c>
      <c r="E33" s="11" t="inlineStr">
        <is>
          <t>METAGENOMIC</t>
        </is>
      </c>
      <c r="F33" s="11" t="inlineStr">
        <is>
          <t>PCR</t>
        </is>
      </c>
      <c r="G33" s="11" t="inlineStr">
        <is>
          <t>Paired-end</t>
        </is>
      </c>
      <c r="H33" s="11" t="inlineStr">
        <is>
          <t>ILLUMINA</t>
        </is>
      </c>
      <c r="I33" s="11" t="inlineStr">
        <is>
          <t>Illumina MiSeq</t>
        </is>
      </c>
      <c r="J33" t="inlineStr">
        <is>
          <t>Sequencing performed at None</t>
        </is>
      </c>
      <c r="K33" s="11" t="inlineStr">
        <is>
          <t>fastq</t>
        </is>
      </c>
      <c r="L33" t="inlineStr">
        <is>
          <t>MP_E53_1B_DY20_R1.fastq.gz</t>
        </is>
      </c>
      <c r="M33" t="inlineStr">
        <is>
          <t>MP_E53_1B_DY20_R2.fastq.gz</t>
        </is>
      </c>
      <c r="R33" t="inlineStr">
        <is>
          <t>SRR25997760</t>
        </is>
      </c>
    </row>
    <row r="34">
      <c r="A34" t="inlineStr">
        <is>
          <t>E53.2B.DY20-12</t>
        </is>
      </c>
      <c r="B34" t="inlineStr">
        <is>
          <t>E53.2B.DY20-12_Parada16S_osu867</t>
        </is>
      </c>
      <c r="D34" s="11" t="inlineStr">
        <is>
          <t>AMPLICON</t>
        </is>
      </c>
      <c r="E34" s="11" t="inlineStr">
        <is>
          <t>METAGENOMIC</t>
        </is>
      </c>
      <c r="F34" s="11" t="inlineStr">
        <is>
          <t>PCR</t>
        </is>
      </c>
      <c r="G34" s="11" t="inlineStr">
        <is>
          <t>Paired-end</t>
        </is>
      </c>
      <c r="H34" s="11" t="inlineStr">
        <is>
          <t>ILLUMINA</t>
        </is>
      </c>
      <c r="I34" s="11" t="inlineStr">
        <is>
          <t>Illumina MiSeq</t>
        </is>
      </c>
      <c r="J34" t="inlineStr">
        <is>
          <t>Sequencing performed at None</t>
        </is>
      </c>
      <c r="K34" s="11" t="inlineStr">
        <is>
          <t>fastq</t>
        </is>
      </c>
      <c r="L34" t="inlineStr">
        <is>
          <t>MP_E53_2B_DY20_R1.fastq.gz</t>
        </is>
      </c>
      <c r="M34" t="inlineStr">
        <is>
          <t>MP_E53_2B_DY20_R2.fastq.gz</t>
        </is>
      </c>
      <c r="R34" t="inlineStr">
        <is>
          <t>SRR24914032</t>
        </is>
      </c>
    </row>
    <row r="35">
      <c r="A35" t="inlineStr">
        <is>
          <t>E54.1B.DY20-12</t>
        </is>
      </c>
      <c r="B35" t="inlineStr">
        <is>
          <t>E54.1B.DY20-12_Parada16S_osu867</t>
        </is>
      </c>
      <c r="D35" s="11" t="inlineStr">
        <is>
          <t>AMPLICON</t>
        </is>
      </c>
      <c r="E35" s="11" t="inlineStr">
        <is>
          <t>METAGENOMIC</t>
        </is>
      </c>
      <c r="F35" s="11" t="inlineStr">
        <is>
          <t>PCR</t>
        </is>
      </c>
      <c r="G35" s="11" t="inlineStr">
        <is>
          <t>Paired-end</t>
        </is>
      </c>
      <c r="H35" s="11" t="inlineStr">
        <is>
          <t>ILLUMINA</t>
        </is>
      </c>
      <c r="I35" s="11" t="inlineStr">
        <is>
          <t>Illumina MiSeq</t>
        </is>
      </c>
      <c r="J35" t="inlineStr">
        <is>
          <t>Sequencing performed at None</t>
        </is>
      </c>
      <c r="K35" s="11" t="inlineStr">
        <is>
          <t>fastq</t>
        </is>
      </c>
      <c r="L35" t="inlineStr">
        <is>
          <t>MP_E54_1B_DY20_R1.fastq.gz</t>
        </is>
      </c>
      <c r="M35" t="inlineStr">
        <is>
          <t>MP_E54_1B_DY20_R2.fastq.gz</t>
        </is>
      </c>
      <c r="R35" t="inlineStr">
        <is>
          <t>SRR25997759</t>
        </is>
      </c>
    </row>
    <row r="36">
      <c r="A36" t="inlineStr">
        <is>
          <t>E54.2B.DY20-12</t>
        </is>
      </c>
      <c r="B36" t="inlineStr">
        <is>
          <t>E54.2B.DY20-12_Parada16S_osu867</t>
        </is>
      </c>
      <c r="D36" s="11" t="inlineStr">
        <is>
          <t>AMPLICON</t>
        </is>
      </c>
      <c r="E36" s="11" t="inlineStr">
        <is>
          <t>METAGENOMIC</t>
        </is>
      </c>
      <c r="F36" s="11" t="inlineStr">
        <is>
          <t>PCR</t>
        </is>
      </c>
      <c r="G36" s="11" t="inlineStr">
        <is>
          <t>Paired-end</t>
        </is>
      </c>
      <c r="H36" s="11" t="inlineStr">
        <is>
          <t>ILLUMINA</t>
        </is>
      </c>
      <c r="I36" s="11" t="inlineStr">
        <is>
          <t>Illumina MiSeq</t>
        </is>
      </c>
      <c r="J36" t="inlineStr">
        <is>
          <t>Sequencing performed at None</t>
        </is>
      </c>
      <c r="K36" s="11" t="inlineStr">
        <is>
          <t>fastq</t>
        </is>
      </c>
      <c r="L36" t="inlineStr">
        <is>
          <t>MP_E54_2B_DY20_R1.fastq.gz</t>
        </is>
      </c>
      <c r="M36" t="inlineStr">
        <is>
          <t>MP_E54_2B_DY20_R2.fastq.gz</t>
        </is>
      </c>
      <c r="R36" t="inlineStr">
        <is>
          <t>SRR24914108</t>
        </is>
      </c>
    </row>
    <row r="37">
      <c r="A37" t="inlineStr">
        <is>
          <t>E55.1B.DY20-12</t>
        </is>
      </c>
      <c r="B37" t="inlineStr">
        <is>
          <t>E55.1B.DY20-12_Parada16S_osu867</t>
        </is>
      </c>
      <c r="D37" s="11" t="inlineStr">
        <is>
          <t>AMPLICON</t>
        </is>
      </c>
      <c r="E37" s="11" t="inlineStr">
        <is>
          <t>METAGENOMIC</t>
        </is>
      </c>
      <c r="F37" s="11" t="inlineStr">
        <is>
          <t>PCR</t>
        </is>
      </c>
      <c r="G37" s="11" t="inlineStr">
        <is>
          <t>Paired-end</t>
        </is>
      </c>
      <c r="H37" s="11" t="inlineStr">
        <is>
          <t>ILLUMINA</t>
        </is>
      </c>
      <c r="I37" s="11" t="inlineStr">
        <is>
          <t>Illumina MiSeq</t>
        </is>
      </c>
      <c r="J37" t="inlineStr">
        <is>
          <t>Sequencing performed at None</t>
        </is>
      </c>
      <c r="K37" s="11" t="inlineStr">
        <is>
          <t>fastq</t>
        </is>
      </c>
      <c r="L37" t="inlineStr">
        <is>
          <t>MP_E55_1B_DY20_R1.fastq.gz</t>
        </is>
      </c>
      <c r="M37" t="inlineStr">
        <is>
          <t>MP_E55_1B_DY20_R2.fastq.gz</t>
        </is>
      </c>
      <c r="R37" t="inlineStr">
        <is>
          <t>SRR24914030</t>
        </is>
      </c>
    </row>
    <row r="38">
      <c r="A38" t="inlineStr">
        <is>
          <t>E57.1B.DY20-12</t>
        </is>
      </c>
      <c r="B38" t="inlineStr">
        <is>
          <t>E57.1B.DY20-12_Parada16S_osu867</t>
        </is>
      </c>
      <c r="D38" s="11" t="inlineStr">
        <is>
          <t>AMPLICON</t>
        </is>
      </c>
      <c r="E38" s="11" t="inlineStr">
        <is>
          <t>METAGENOMIC</t>
        </is>
      </c>
      <c r="F38" s="11" t="inlineStr">
        <is>
          <t>PCR</t>
        </is>
      </c>
      <c r="G38" s="11" t="inlineStr">
        <is>
          <t>Paired-end</t>
        </is>
      </c>
      <c r="H38" s="11" t="inlineStr">
        <is>
          <t>ILLUMINA</t>
        </is>
      </c>
      <c r="I38" s="11" t="inlineStr">
        <is>
          <t>Illumina MiSeq</t>
        </is>
      </c>
      <c r="J38" t="inlineStr">
        <is>
          <t>Sequencing performed at None</t>
        </is>
      </c>
      <c r="K38" s="11" t="inlineStr">
        <is>
          <t>fastq</t>
        </is>
      </c>
      <c r="L38" t="inlineStr">
        <is>
          <t>MP_E57_1B_DY20_R1.fastq.gz</t>
        </is>
      </c>
      <c r="M38" t="inlineStr">
        <is>
          <t>MP_E57_1B_DY20_R2.fastq.gz</t>
        </is>
      </c>
      <c r="R38" t="inlineStr">
        <is>
          <t>SRR24914103</t>
        </is>
      </c>
    </row>
    <row r="39">
      <c r="A39" t="inlineStr">
        <is>
          <t>E58.1B.DY20-12</t>
        </is>
      </c>
      <c r="B39" t="inlineStr">
        <is>
          <t>E58.1B.DY20-12_Parada16S_osu867</t>
        </is>
      </c>
      <c r="D39" s="11" t="inlineStr">
        <is>
          <t>AMPLICON</t>
        </is>
      </c>
      <c r="E39" s="11" t="inlineStr">
        <is>
          <t>METAGENOMIC</t>
        </is>
      </c>
      <c r="F39" s="11" t="inlineStr">
        <is>
          <t>PCR</t>
        </is>
      </c>
      <c r="G39" s="11" t="inlineStr">
        <is>
          <t>Paired-end</t>
        </is>
      </c>
      <c r="H39" s="11" t="inlineStr">
        <is>
          <t>ILLUMINA</t>
        </is>
      </c>
      <c r="I39" s="11" t="inlineStr">
        <is>
          <t>Illumina MiSeq</t>
        </is>
      </c>
      <c r="J39" t="inlineStr">
        <is>
          <t>Sequencing performed at None</t>
        </is>
      </c>
      <c r="K39" s="11" t="inlineStr">
        <is>
          <t>fastq</t>
        </is>
      </c>
      <c r="L39" t="inlineStr">
        <is>
          <t>MP_E58_1B_DY20_R1.fastq.gz</t>
        </is>
      </c>
      <c r="M39" t="inlineStr">
        <is>
          <t>MP_E58_1B_DY20_R2.fastq.gz</t>
        </is>
      </c>
      <c r="R39" t="inlineStr">
        <is>
          <t>SRR25997758</t>
        </is>
      </c>
    </row>
    <row r="40">
      <c r="A40" t="inlineStr">
        <is>
          <t>E58.2B.DY20-12</t>
        </is>
      </c>
      <c r="B40" t="inlineStr">
        <is>
          <t>E58.2B.DY20-12_Parada16S_osu867</t>
        </is>
      </c>
      <c r="D40" s="11" t="inlineStr">
        <is>
          <t>AMPLICON</t>
        </is>
      </c>
      <c r="E40" s="11" t="inlineStr">
        <is>
          <t>METAGENOMIC</t>
        </is>
      </c>
      <c r="F40" s="11" t="inlineStr">
        <is>
          <t>PCR</t>
        </is>
      </c>
      <c r="G40" s="11" t="inlineStr">
        <is>
          <t>Paired-end</t>
        </is>
      </c>
      <c r="H40" s="11" t="inlineStr">
        <is>
          <t>ILLUMINA</t>
        </is>
      </c>
      <c r="I40" s="11" t="inlineStr">
        <is>
          <t>Illumina MiSeq</t>
        </is>
      </c>
      <c r="J40" t="inlineStr">
        <is>
          <t>Sequencing performed at None</t>
        </is>
      </c>
      <c r="K40" s="11" t="inlineStr">
        <is>
          <t>fastq</t>
        </is>
      </c>
      <c r="L40" t="inlineStr">
        <is>
          <t>MP_E58_2B_DY20_R1.fastq.gz</t>
        </is>
      </c>
      <c r="M40" t="inlineStr">
        <is>
          <t>MP_E58_2B_DY20_R2.fastq.gz</t>
        </is>
      </c>
      <c r="R40" t="inlineStr">
        <is>
          <t>SRR24914025</t>
        </is>
      </c>
    </row>
    <row r="41">
      <c r="A41" t="inlineStr">
        <is>
          <t>E59.1B.DY20-12</t>
        </is>
      </c>
      <c r="B41" t="inlineStr">
        <is>
          <t>E59.1B.DY20-12_Parada16S_osu867</t>
        </is>
      </c>
      <c r="D41" s="11" t="inlineStr">
        <is>
          <t>AMPLICON</t>
        </is>
      </c>
      <c r="E41" s="11" t="inlineStr">
        <is>
          <t>METAGENOMIC</t>
        </is>
      </c>
      <c r="F41" s="11" t="inlineStr">
        <is>
          <t>PCR</t>
        </is>
      </c>
      <c r="G41" s="11" t="inlineStr">
        <is>
          <t>Paired-end</t>
        </is>
      </c>
      <c r="H41" s="11" t="inlineStr">
        <is>
          <t>ILLUMINA</t>
        </is>
      </c>
      <c r="I41" s="11" t="inlineStr">
        <is>
          <t>Illumina MiSeq</t>
        </is>
      </c>
      <c r="J41" t="inlineStr">
        <is>
          <t>Sequencing performed at None</t>
        </is>
      </c>
      <c r="K41" s="11" t="inlineStr">
        <is>
          <t>fastq</t>
        </is>
      </c>
      <c r="L41" t="inlineStr">
        <is>
          <t>MP_E59_1B_DY20_R1.fastq.gz</t>
        </is>
      </c>
      <c r="M41" t="inlineStr">
        <is>
          <t>MP_E59_1B_DY20_R2.fastq.gz</t>
        </is>
      </c>
      <c r="R41" t="inlineStr">
        <is>
          <t>SRR24914105</t>
        </is>
      </c>
    </row>
    <row r="42">
      <c r="A42" t="inlineStr">
        <is>
          <t>E60.1B.DY20-12</t>
        </is>
      </c>
      <c r="B42" t="inlineStr">
        <is>
          <t>E60.1B.DY20-12_Parada16S_osu867</t>
        </is>
      </c>
      <c r="D42" s="11" t="inlineStr">
        <is>
          <t>AMPLICON</t>
        </is>
      </c>
      <c r="E42" s="11" t="inlineStr">
        <is>
          <t>METAGENOMIC</t>
        </is>
      </c>
      <c r="F42" s="11" t="inlineStr">
        <is>
          <t>PCR</t>
        </is>
      </c>
      <c r="G42" s="11" t="inlineStr">
        <is>
          <t>Paired-end</t>
        </is>
      </c>
      <c r="H42" s="11" t="inlineStr">
        <is>
          <t>ILLUMINA</t>
        </is>
      </c>
      <c r="I42" s="11" t="inlineStr">
        <is>
          <t>Illumina MiSeq</t>
        </is>
      </c>
      <c r="J42" t="inlineStr">
        <is>
          <t>Sequencing performed at None</t>
        </is>
      </c>
      <c r="K42" s="11" t="inlineStr">
        <is>
          <t>fastq</t>
        </is>
      </c>
      <c r="L42" t="inlineStr">
        <is>
          <t>MP_E60_1B_DY20_R1.fastq.gz</t>
        </is>
      </c>
      <c r="M42" t="inlineStr">
        <is>
          <t>MP_E60_1B_DY20_R2.fastq.gz</t>
        </is>
      </c>
      <c r="R42" t="inlineStr">
        <is>
          <t>SRR24914027</t>
        </is>
      </c>
    </row>
    <row r="43">
      <c r="A43" t="inlineStr">
        <is>
          <t>E61.1B.DY20-12</t>
        </is>
      </c>
      <c r="B43" t="inlineStr">
        <is>
          <t>E61.1B.DY20-12_Parada16S_osu867</t>
        </is>
      </c>
      <c r="D43" s="11" t="inlineStr">
        <is>
          <t>AMPLICON</t>
        </is>
      </c>
      <c r="E43" s="11" t="inlineStr">
        <is>
          <t>METAGENOMIC</t>
        </is>
      </c>
      <c r="F43" s="11" t="inlineStr">
        <is>
          <t>PCR</t>
        </is>
      </c>
      <c r="G43" s="11" t="inlineStr">
        <is>
          <t>Paired-end</t>
        </is>
      </c>
      <c r="H43" s="11" t="inlineStr">
        <is>
          <t>ILLUMINA</t>
        </is>
      </c>
      <c r="I43" s="11" t="inlineStr">
        <is>
          <t>Illumina MiSeq</t>
        </is>
      </c>
      <c r="J43" t="inlineStr">
        <is>
          <t>Sequencing performed at None</t>
        </is>
      </c>
      <c r="K43" s="11" t="inlineStr">
        <is>
          <t>fastq</t>
        </is>
      </c>
      <c r="L43" t="inlineStr">
        <is>
          <t>MP_E61_1B_DY20_R1.fastq.gz</t>
        </is>
      </c>
      <c r="M43" t="inlineStr">
        <is>
          <t>MP_E61_1B_DY20_R2.fastq.gz</t>
        </is>
      </c>
      <c r="R43" t="inlineStr">
        <is>
          <t>SRR24914106</t>
        </is>
      </c>
    </row>
    <row r="44">
      <c r="A44" t="inlineStr">
        <is>
          <t>E62.1B.DY20-12</t>
        </is>
      </c>
      <c r="B44" t="inlineStr">
        <is>
          <t>E62.1B.DY20-12_Parada16S_osu867</t>
        </is>
      </c>
      <c r="D44" s="11" t="inlineStr">
        <is>
          <t>AMPLICON</t>
        </is>
      </c>
      <c r="E44" s="11" t="inlineStr">
        <is>
          <t>METAGENOMIC</t>
        </is>
      </c>
      <c r="F44" s="11" t="inlineStr">
        <is>
          <t>PCR</t>
        </is>
      </c>
      <c r="G44" s="11" t="inlineStr">
        <is>
          <t>Paired-end</t>
        </is>
      </c>
      <c r="H44" s="11" t="inlineStr">
        <is>
          <t>ILLUMINA</t>
        </is>
      </c>
      <c r="I44" s="11" t="inlineStr">
        <is>
          <t>Illumina MiSeq</t>
        </is>
      </c>
      <c r="J44" t="inlineStr">
        <is>
          <t>Sequencing performed at None</t>
        </is>
      </c>
      <c r="K44" s="11" t="inlineStr">
        <is>
          <t>fastq</t>
        </is>
      </c>
      <c r="L44" t="inlineStr">
        <is>
          <t>MP_E62_1B_DY20_R1.fastq.gz</t>
        </is>
      </c>
      <c r="M44" t="inlineStr">
        <is>
          <t>MP_E62_1B_DY20_R2.fastq.gz</t>
        </is>
      </c>
      <c r="R44" t="inlineStr">
        <is>
          <t>SRR24914028</t>
        </is>
      </c>
    </row>
    <row r="45">
      <c r="A45" t="inlineStr">
        <is>
          <t>E63.1B.DY20-12</t>
        </is>
      </c>
      <c r="B45" t="inlineStr">
        <is>
          <t>E63.1B.DY20-12_Parada16S_osu867</t>
        </is>
      </c>
      <c r="D45" s="11" t="inlineStr">
        <is>
          <t>AMPLICON</t>
        </is>
      </c>
      <c r="E45" s="11" t="inlineStr">
        <is>
          <t>METAGENOMIC</t>
        </is>
      </c>
      <c r="F45" s="11" t="inlineStr">
        <is>
          <t>PCR</t>
        </is>
      </c>
      <c r="G45" s="11" t="inlineStr">
        <is>
          <t>Paired-end</t>
        </is>
      </c>
      <c r="H45" s="11" t="inlineStr">
        <is>
          <t>ILLUMINA</t>
        </is>
      </c>
      <c r="I45" s="11" t="inlineStr">
        <is>
          <t>Illumina MiSeq</t>
        </is>
      </c>
      <c r="J45" t="inlineStr">
        <is>
          <t>Sequencing performed at None</t>
        </is>
      </c>
      <c r="K45" s="11" t="inlineStr">
        <is>
          <t>fastq</t>
        </is>
      </c>
      <c r="L45" t="inlineStr">
        <is>
          <t>MP_E63_1B_DY20_R1.fastq.gz</t>
        </is>
      </c>
      <c r="M45" t="inlineStr">
        <is>
          <t>MP_E63_1B_DY20_R2.fastq.gz</t>
        </is>
      </c>
      <c r="R45" t="inlineStr">
        <is>
          <t>SRR24914107</t>
        </is>
      </c>
    </row>
    <row r="46">
      <c r="A46" t="inlineStr">
        <is>
          <t>E64.1B.DY20-12</t>
        </is>
      </c>
      <c r="B46" t="inlineStr">
        <is>
          <t>E64.1B.DY20-12_Parada16S_osu867</t>
        </is>
      </c>
      <c r="D46" s="11" t="inlineStr">
        <is>
          <t>AMPLICON</t>
        </is>
      </c>
      <c r="E46" s="11" t="inlineStr">
        <is>
          <t>METAGENOMIC</t>
        </is>
      </c>
      <c r="F46" s="11" t="inlineStr">
        <is>
          <t>PCR</t>
        </is>
      </c>
      <c r="G46" s="11" t="inlineStr">
        <is>
          <t>Paired-end</t>
        </is>
      </c>
      <c r="H46" s="11" t="inlineStr">
        <is>
          <t>ILLUMINA</t>
        </is>
      </c>
      <c r="I46" s="11" t="inlineStr">
        <is>
          <t>Illumina MiSeq</t>
        </is>
      </c>
      <c r="J46" t="inlineStr">
        <is>
          <t>Sequencing performed at None</t>
        </is>
      </c>
      <c r="K46" s="11" t="inlineStr">
        <is>
          <t>fastq</t>
        </is>
      </c>
      <c r="L46" t="inlineStr">
        <is>
          <t>MP_E64_1B_DY20_R1.fastq.gz</t>
        </is>
      </c>
      <c r="M46" t="inlineStr">
        <is>
          <t>MP_E64_1B_DY20_R2.fastq.gz</t>
        </is>
      </c>
      <c r="R46" t="inlineStr">
        <is>
          <t>SRR24914029</t>
        </is>
      </c>
    </row>
    <row r="47">
      <c r="A47" t="inlineStr">
        <is>
          <t>E65.1B.DY20-12</t>
        </is>
      </c>
      <c r="B47" t="inlineStr">
        <is>
          <t>E65.1B.DY20-12_Parada16S_osu867</t>
        </is>
      </c>
      <c r="D47" s="11" t="inlineStr">
        <is>
          <t>AMPLICON</t>
        </is>
      </c>
      <c r="E47" s="11" t="inlineStr">
        <is>
          <t>METAGENOMIC</t>
        </is>
      </c>
      <c r="F47" s="11" t="inlineStr">
        <is>
          <t>PCR</t>
        </is>
      </c>
      <c r="G47" s="11" t="inlineStr">
        <is>
          <t>Paired-end</t>
        </is>
      </c>
      <c r="H47" s="11" t="inlineStr">
        <is>
          <t>ILLUMINA</t>
        </is>
      </c>
      <c r="I47" s="11" t="inlineStr">
        <is>
          <t>Illumina MiSeq</t>
        </is>
      </c>
      <c r="J47" t="inlineStr">
        <is>
          <t>Sequencing performed at None</t>
        </is>
      </c>
      <c r="K47" s="11" t="inlineStr">
        <is>
          <t>fastq</t>
        </is>
      </c>
      <c r="L47" t="inlineStr">
        <is>
          <t>MP_E65_1B_DY20_R1.fastq.gz</t>
        </is>
      </c>
      <c r="M47" t="inlineStr">
        <is>
          <t>MP_E65_1B_DY20_R2.fastq.gz</t>
        </is>
      </c>
      <c r="R47" t="inlineStr">
        <is>
          <t>SRR24914102</t>
        </is>
      </c>
    </row>
    <row r="48">
      <c r="A48" t="inlineStr">
        <is>
          <t>E66.1B.DY20-12</t>
        </is>
      </c>
      <c r="B48" t="inlineStr">
        <is>
          <t>E66.1B.DY20-12_Parada16S_osu867</t>
        </is>
      </c>
      <c r="D48" s="11" t="inlineStr">
        <is>
          <t>AMPLICON</t>
        </is>
      </c>
      <c r="E48" s="11" t="inlineStr">
        <is>
          <t>METAGENOMIC</t>
        </is>
      </c>
      <c r="F48" s="11" t="inlineStr">
        <is>
          <t>PCR</t>
        </is>
      </c>
      <c r="G48" s="11" t="inlineStr">
        <is>
          <t>Paired-end</t>
        </is>
      </c>
      <c r="H48" s="11" t="inlineStr">
        <is>
          <t>ILLUMINA</t>
        </is>
      </c>
      <c r="I48" s="11" t="inlineStr">
        <is>
          <t>Illumina MiSeq</t>
        </is>
      </c>
      <c r="J48" t="inlineStr">
        <is>
          <t>Sequencing performed at None</t>
        </is>
      </c>
      <c r="K48" s="11" t="inlineStr">
        <is>
          <t>fastq</t>
        </is>
      </c>
      <c r="L48" t="inlineStr">
        <is>
          <t>MP_E66_1B_DY20_R1.fastq.gz</t>
        </is>
      </c>
      <c r="M48" t="inlineStr">
        <is>
          <t>MP_E66_1B_DY20_R2.fastq.gz</t>
        </is>
      </c>
      <c r="R48" t="inlineStr">
        <is>
          <t>SRR24914024</t>
        </is>
      </c>
    </row>
    <row r="49">
      <c r="A49" t="inlineStr">
        <is>
          <t>E67.1B.DY20-12</t>
        </is>
      </c>
      <c r="B49" t="inlineStr">
        <is>
          <t>E67.1B.DY20-12_Parada16S_osu867</t>
        </is>
      </c>
      <c r="D49" s="11" t="inlineStr">
        <is>
          <t>AMPLICON</t>
        </is>
      </c>
      <c r="E49" s="11" t="inlineStr">
        <is>
          <t>METAGENOMIC</t>
        </is>
      </c>
      <c r="F49" s="11" t="inlineStr">
        <is>
          <t>PCR</t>
        </is>
      </c>
      <c r="G49" s="11" t="inlineStr">
        <is>
          <t>Paired-end</t>
        </is>
      </c>
      <c r="H49" s="11" t="inlineStr">
        <is>
          <t>ILLUMINA</t>
        </is>
      </c>
      <c r="I49" s="11" t="inlineStr">
        <is>
          <t>Illumina MiSeq</t>
        </is>
      </c>
      <c r="J49" t="inlineStr">
        <is>
          <t>Sequencing performed at None</t>
        </is>
      </c>
      <c r="K49" s="11" t="inlineStr">
        <is>
          <t>fastq</t>
        </is>
      </c>
      <c r="L49" t="inlineStr">
        <is>
          <t>MP_E67_1B_DY20_R1.fastq.gz</t>
        </is>
      </c>
      <c r="M49" t="inlineStr">
        <is>
          <t>MP_E67_1B_DY20_R2.fastq.gz</t>
        </is>
      </c>
      <c r="R49" t="inlineStr">
        <is>
          <t>SRR24914097</t>
        </is>
      </c>
    </row>
    <row r="50">
      <c r="A50" t="inlineStr">
        <is>
          <t>E68.1B.DY20-12</t>
        </is>
      </c>
      <c r="B50" t="inlineStr">
        <is>
          <t>E68.1B.DY20-12_Parada16S_osu867</t>
        </is>
      </c>
      <c r="D50" s="11" t="inlineStr">
        <is>
          <t>AMPLICON</t>
        </is>
      </c>
      <c r="E50" s="11" t="inlineStr">
        <is>
          <t>METAGENOMIC</t>
        </is>
      </c>
      <c r="F50" s="11" t="inlineStr">
        <is>
          <t>PCR</t>
        </is>
      </c>
      <c r="G50" s="11" t="inlineStr">
        <is>
          <t>Paired-end</t>
        </is>
      </c>
      <c r="H50" s="11" t="inlineStr">
        <is>
          <t>ILLUMINA</t>
        </is>
      </c>
      <c r="I50" s="11" t="inlineStr">
        <is>
          <t>Illumina MiSeq</t>
        </is>
      </c>
      <c r="J50" t="inlineStr">
        <is>
          <t>Sequencing performed at None</t>
        </is>
      </c>
      <c r="K50" s="11" t="inlineStr">
        <is>
          <t>fastq</t>
        </is>
      </c>
      <c r="L50" t="inlineStr">
        <is>
          <t>MP_E68_1B_DY20_R1.fastq.gz</t>
        </is>
      </c>
      <c r="M50" t="inlineStr">
        <is>
          <t>MP_E68_1B_DY20_R2.fastq.gz</t>
        </is>
      </c>
      <c r="R50" t="inlineStr">
        <is>
          <t>SRR24914015</t>
        </is>
      </c>
    </row>
    <row r="51">
      <c r="A51" t="inlineStr">
        <is>
          <t>E69.1B.DY20-12</t>
        </is>
      </c>
      <c r="B51" t="inlineStr">
        <is>
          <t>E69.1B.DY20-12_Parada16S_osu867</t>
        </is>
      </c>
      <c r="D51" s="11" t="inlineStr">
        <is>
          <t>AMPLICON</t>
        </is>
      </c>
      <c r="E51" s="11" t="inlineStr">
        <is>
          <t>METAGENOMIC</t>
        </is>
      </c>
      <c r="F51" s="11" t="inlineStr">
        <is>
          <t>PCR</t>
        </is>
      </c>
      <c r="G51" s="11" t="inlineStr">
        <is>
          <t>Paired-end</t>
        </is>
      </c>
      <c r="H51" s="11" t="inlineStr">
        <is>
          <t>ILLUMINA</t>
        </is>
      </c>
      <c r="I51" s="11" t="inlineStr">
        <is>
          <t>Illumina MiSeq</t>
        </is>
      </c>
      <c r="J51" t="inlineStr">
        <is>
          <t>Sequencing performed at None</t>
        </is>
      </c>
      <c r="K51" s="11" t="inlineStr">
        <is>
          <t>fastq</t>
        </is>
      </c>
      <c r="L51" t="inlineStr">
        <is>
          <t>MP_E69_1B_DY20_R1.fastq.gz</t>
        </is>
      </c>
      <c r="M51" t="inlineStr">
        <is>
          <t>MP_E69_1B_DY20_R2.fastq.gz</t>
        </is>
      </c>
      <c r="R51" t="inlineStr">
        <is>
          <t>SRR24914095</t>
        </is>
      </c>
    </row>
    <row r="52">
      <c r="A52" t="inlineStr">
        <is>
          <t>E70.1B.DY20-12</t>
        </is>
      </c>
      <c r="B52" t="inlineStr">
        <is>
          <t>E70.1B.DY20-12_Parada16S_osu867</t>
        </is>
      </c>
      <c r="D52" s="11" t="inlineStr">
        <is>
          <t>AMPLICON</t>
        </is>
      </c>
      <c r="E52" s="11" t="inlineStr">
        <is>
          <t>METAGENOMIC</t>
        </is>
      </c>
      <c r="F52" s="11" t="inlineStr">
        <is>
          <t>PCR</t>
        </is>
      </c>
      <c r="G52" s="11" t="inlineStr">
        <is>
          <t>Paired-end</t>
        </is>
      </c>
      <c r="H52" s="11" t="inlineStr">
        <is>
          <t>ILLUMINA</t>
        </is>
      </c>
      <c r="I52" s="11" t="inlineStr">
        <is>
          <t>Illumina MiSeq</t>
        </is>
      </c>
      <c r="J52" t="inlineStr">
        <is>
          <t>Sequencing performed at None</t>
        </is>
      </c>
      <c r="K52" s="11" t="inlineStr">
        <is>
          <t>fastq</t>
        </is>
      </c>
      <c r="L52" t="inlineStr">
        <is>
          <t>MP_E70_1B_DY20_R1.fastq.gz</t>
        </is>
      </c>
      <c r="M52" t="inlineStr">
        <is>
          <t>MP_E70_1B_DY20_R2.fastq.gz</t>
        </is>
      </c>
      <c r="R52" t="inlineStr">
        <is>
          <t>SRR24914013</t>
        </is>
      </c>
    </row>
    <row r="53">
      <c r="A53" t="inlineStr">
        <is>
          <t>E71.1B.DY20-12</t>
        </is>
      </c>
      <c r="B53" t="inlineStr">
        <is>
          <t>E71.1B.DY20-12_Parada16S_osu867</t>
        </is>
      </c>
      <c r="D53" s="11" t="inlineStr">
        <is>
          <t>AMPLICON</t>
        </is>
      </c>
      <c r="E53" s="11" t="inlineStr">
        <is>
          <t>METAGENOMIC</t>
        </is>
      </c>
      <c r="F53" s="11" t="inlineStr">
        <is>
          <t>PCR</t>
        </is>
      </c>
      <c r="G53" s="11" t="inlineStr">
        <is>
          <t>Paired-end</t>
        </is>
      </c>
      <c r="H53" s="11" t="inlineStr">
        <is>
          <t>ILLUMINA</t>
        </is>
      </c>
      <c r="I53" s="11" t="inlineStr">
        <is>
          <t>Illumina MiSeq</t>
        </is>
      </c>
      <c r="J53" t="inlineStr">
        <is>
          <t>Sequencing performed at None</t>
        </is>
      </c>
      <c r="K53" s="11" t="inlineStr">
        <is>
          <t>fastq</t>
        </is>
      </c>
      <c r="L53" t="inlineStr">
        <is>
          <t>MP_E71_1B_DY20_R1.fastq.gz</t>
        </is>
      </c>
      <c r="M53" t="inlineStr">
        <is>
          <t>MP_E71_1B_DY20_R2.fastq.gz</t>
        </is>
      </c>
      <c r="R53" t="inlineStr">
        <is>
          <t>SRR24914059</t>
        </is>
      </c>
    </row>
    <row r="54">
      <c r="A54" t="inlineStr">
        <is>
          <t>E72.1B.DY20-12</t>
        </is>
      </c>
      <c r="B54" t="inlineStr">
        <is>
          <t>E72.1B.DY20-12_Parada16S_osu867</t>
        </is>
      </c>
      <c r="D54" s="11" t="inlineStr">
        <is>
          <t>AMPLICON</t>
        </is>
      </c>
      <c r="E54" s="11" t="inlineStr">
        <is>
          <t>METAGENOMIC</t>
        </is>
      </c>
      <c r="F54" s="11" t="inlineStr">
        <is>
          <t>PCR</t>
        </is>
      </c>
      <c r="G54" s="11" t="inlineStr">
        <is>
          <t>Paired-end</t>
        </is>
      </c>
      <c r="H54" s="11" t="inlineStr">
        <is>
          <t>ILLUMINA</t>
        </is>
      </c>
      <c r="I54" s="11" t="inlineStr">
        <is>
          <t>Illumina MiSeq</t>
        </is>
      </c>
      <c r="J54" t="inlineStr">
        <is>
          <t>Sequencing performed at None</t>
        </is>
      </c>
      <c r="K54" s="11" t="inlineStr">
        <is>
          <t>fastq</t>
        </is>
      </c>
      <c r="L54" t="inlineStr">
        <is>
          <t>MP_E72_1B_DY20_R1.fastq.gz</t>
        </is>
      </c>
      <c r="M54" t="inlineStr">
        <is>
          <t>MP_E72_1B_DY20_R2.fastq.gz</t>
        </is>
      </c>
      <c r="R54" t="inlineStr">
        <is>
          <t>SRR24914052</t>
        </is>
      </c>
    </row>
    <row r="55">
      <c r="D55" s="11" t="n"/>
      <c r="E55" s="11" t="n"/>
      <c r="F55" s="11" t="n"/>
      <c r="G55" s="11" t="n"/>
      <c r="H55" s="11" t="n"/>
      <c r="I55" s="11" t="n"/>
      <c r="K55" s="11" t="n"/>
    </row>
    <row r="56">
      <c r="D56" s="11" t="n"/>
      <c r="E56" s="11" t="n"/>
      <c r="F56" s="11" t="n"/>
      <c r="G56" s="11" t="n"/>
      <c r="H56" s="11" t="n"/>
      <c r="I56" s="11" t="n"/>
      <c r="K56" s="11" t="n"/>
    </row>
    <row r="57">
      <c r="D57" s="11" t="n"/>
      <c r="E57" s="11" t="n"/>
      <c r="F57" s="11" t="n"/>
      <c r="G57" s="11" t="n"/>
      <c r="H57" s="11" t="n"/>
      <c r="I57" s="11" t="n"/>
      <c r="K57" s="11" t="n"/>
    </row>
    <row r="58">
      <c r="D58" s="11" t="n"/>
      <c r="E58" s="11" t="n"/>
      <c r="F58" s="11" t="n"/>
      <c r="G58" s="11" t="n"/>
      <c r="H58" s="11" t="n"/>
      <c r="I58" s="11" t="n"/>
      <c r="K58" s="11" t="n"/>
    </row>
    <row r="59">
      <c r="D59" s="11" t="n"/>
      <c r="E59" s="11" t="n"/>
      <c r="F59" s="11" t="n"/>
      <c r="G59" s="11" t="n"/>
      <c r="H59" s="11" t="n"/>
      <c r="I59" s="11" t="n"/>
      <c r="K59" s="11" t="n"/>
    </row>
    <row r="60">
      <c r="D60" s="11" t="n"/>
      <c r="E60" s="11" t="n"/>
      <c r="F60" s="11" t="n"/>
      <c r="G60" s="11" t="n"/>
      <c r="H60" s="11" t="n"/>
      <c r="I60" s="11" t="n"/>
      <c r="K60" s="11" t="n"/>
    </row>
    <row r="61">
      <c r="D61" s="11" t="n"/>
      <c r="E61" s="11" t="n"/>
      <c r="F61" s="11" t="n"/>
      <c r="G61" s="11" t="n"/>
      <c r="H61" s="11" t="n"/>
      <c r="I61" s="11" t="n"/>
      <c r="K61" s="11" t="n"/>
    </row>
    <row r="62">
      <c r="D62" s="11" t="n"/>
      <c r="E62" s="11" t="n"/>
      <c r="F62" s="11" t="n"/>
      <c r="G62" s="11" t="n"/>
      <c r="H62" s="11" t="n"/>
      <c r="I62" s="11" t="n"/>
      <c r="K62" s="11" t="n"/>
    </row>
    <row r="63">
      <c r="D63" s="11" t="n"/>
      <c r="E63" s="11" t="n"/>
      <c r="F63" s="11" t="n"/>
      <c r="G63" s="11" t="n"/>
      <c r="H63" s="11" t="n"/>
      <c r="I63" s="11" t="n"/>
      <c r="K63" s="11" t="n"/>
    </row>
    <row r="64">
      <c r="D64" s="11" t="n"/>
      <c r="E64" s="11" t="n"/>
      <c r="F64" s="11" t="n"/>
      <c r="G64" s="11" t="n"/>
      <c r="H64" s="11" t="n"/>
      <c r="I64" s="11" t="n"/>
      <c r="K64" s="11" t="n"/>
    </row>
    <row r="65">
      <c r="D65" s="11" t="n"/>
      <c r="E65" s="11" t="n"/>
      <c r="F65" s="11" t="n"/>
      <c r="G65" s="11" t="n"/>
      <c r="H65" s="11" t="n"/>
      <c r="I65" s="11" t="n"/>
      <c r="K65" s="11" t="n"/>
    </row>
    <row r="66">
      <c r="D66" s="11" t="n"/>
      <c r="E66" s="11" t="n"/>
      <c r="F66" s="11" t="n"/>
      <c r="G66" s="11" t="n"/>
      <c r="H66" s="11" t="n"/>
      <c r="I66" s="11" t="n"/>
      <c r="K66" s="11" t="n"/>
    </row>
    <row r="67">
      <c r="D67" s="11" t="n"/>
      <c r="E67" s="11" t="n"/>
      <c r="F67" s="11" t="n"/>
      <c r="G67" s="11" t="n"/>
      <c r="H67" s="11" t="n"/>
      <c r="I67" s="11" t="n"/>
      <c r="K67" s="11" t="n"/>
    </row>
    <row r="68">
      <c r="D68" s="11" t="n"/>
      <c r="E68" s="11" t="n"/>
      <c r="F68" s="11" t="n"/>
      <c r="G68" s="11" t="n"/>
      <c r="H68" s="11" t="n"/>
      <c r="I68" s="11" t="n"/>
      <c r="K68" s="11" t="n"/>
    </row>
    <row r="69">
      <c r="D69" s="11" t="n"/>
      <c r="E69" s="11" t="n"/>
      <c r="F69" s="11" t="n"/>
      <c r="G69" s="11" t="n"/>
      <c r="H69" s="11" t="n"/>
      <c r="I69" s="11" t="n"/>
      <c r="K69" s="11" t="n"/>
    </row>
    <row r="70">
      <c r="D70" s="11" t="n"/>
      <c r="E70" s="11" t="n"/>
      <c r="F70" s="11" t="n"/>
      <c r="G70" s="11" t="n"/>
      <c r="H70" s="11" t="n"/>
      <c r="I70" s="11" t="n"/>
      <c r="K70" s="11" t="n"/>
    </row>
    <row r="71">
      <c r="D71" s="11" t="n"/>
      <c r="E71" s="11" t="n"/>
      <c r="F71" s="11" t="n"/>
      <c r="G71" s="11" t="n"/>
      <c r="H71" s="11" t="n"/>
      <c r="I71" s="11" t="n"/>
      <c r="K71" s="11" t="n"/>
    </row>
    <row r="72">
      <c r="D72" s="11" t="n"/>
      <c r="E72" s="11" t="n"/>
      <c r="F72" s="11" t="n"/>
      <c r="G72" s="11" t="n"/>
      <c r="H72" s="11" t="n"/>
      <c r="I72" s="11" t="n"/>
      <c r="K72" s="11" t="n"/>
    </row>
    <row r="73">
      <c r="D73" s="11" t="n"/>
      <c r="E73" s="11" t="n"/>
      <c r="F73" s="11" t="n"/>
      <c r="G73" s="11" t="n"/>
      <c r="H73" s="11" t="n"/>
      <c r="I73" s="11" t="n"/>
      <c r="K73" s="11" t="n"/>
    </row>
    <row r="74">
      <c r="D74" s="11" t="n"/>
      <c r="E74" s="11" t="n"/>
      <c r="F74" s="11" t="n"/>
      <c r="G74" s="11" t="n"/>
      <c r="H74" s="11" t="n"/>
      <c r="I74" s="11" t="n"/>
      <c r="K74" s="11" t="n"/>
    </row>
    <row r="75">
      <c r="D75" s="11" t="n"/>
      <c r="E75" s="11" t="n"/>
      <c r="F75" s="11" t="n"/>
      <c r="G75" s="11" t="n"/>
      <c r="H75" s="11" t="n"/>
      <c r="I75" s="11" t="n"/>
      <c r="K75" s="11" t="n"/>
    </row>
    <row r="76">
      <c r="D76" s="11" t="n"/>
      <c r="E76" s="11" t="n"/>
      <c r="F76" s="11" t="n"/>
      <c r="G76" s="11" t="n"/>
      <c r="H76" s="11" t="n"/>
      <c r="I76" s="11" t="n"/>
      <c r="K76" s="11" t="n"/>
    </row>
    <row r="77">
      <c r="D77" s="11" t="n"/>
      <c r="E77" s="11" t="n"/>
      <c r="F77" s="11" t="n"/>
      <c r="G77" s="11" t="n"/>
      <c r="H77" s="11" t="n"/>
      <c r="I77" s="11" t="n"/>
      <c r="K77" s="11" t="n"/>
    </row>
    <row r="78">
      <c r="D78" s="11" t="n"/>
      <c r="E78" s="11" t="n"/>
      <c r="F78" s="11" t="n"/>
      <c r="G78" s="11" t="n"/>
      <c r="H78" s="11" t="n"/>
      <c r="I78" s="11" t="n"/>
      <c r="K78" s="11" t="n"/>
    </row>
    <row r="79">
      <c r="D79" s="11" t="n"/>
      <c r="E79" s="11" t="n"/>
      <c r="F79" s="11" t="n"/>
      <c r="G79" s="11" t="n"/>
      <c r="H79" s="11" t="n"/>
      <c r="I79" s="11" t="n"/>
      <c r="K79" s="11" t="n"/>
    </row>
    <row r="80">
      <c r="D80" s="11" t="n"/>
      <c r="E80" s="11" t="n"/>
      <c r="F80" s="11" t="n"/>
      <c r="G80" s="11" t="n"/>
      <c r="H80" s="11" t="n"/>
      <c r="I80" s="11" t="n"/>
      <c r="K80" s="11" t="n"/>
    </row>
    <row r="81">
      <c r="D81" s="11" t="n"/>
      <c r="E81" s="11" t="n"/>
      <c r="F81" s="11" t="n"/>
      <c r="G81" s="11" t="n"/>
      <c r="H81" s="11" t="n"/>
      <c r="I81" s="11" t="n"/>
      <c r="K81" s="11" t="n"/>
    </row>
    <row r="82">
      <c r="D82" s="11" t="n"/>
      <c r="E82" s="11" t="n"/>
      <c r="F82" s="11" t="n"/>
      <c r="G82" s="11" t="n"/>
      <c r="H82" s="11" t="n"/>
      <c r="I82" s="11" t="n"/>
      <c r="K82" s="11" t="n"/>
    </row>
    <row r="83">
      <c r="D83" s="11" t="n"/>
      <c r="E83" s="11" t="n"/>
      <c r="F83" s="11" t="n"/>
      <c r="G83" s="11" t="n"/>
      <c r="H83" s="11" t="n"/>
      <c r="I83" s="11" t="n"/>
      <c r="K83" s="11" t="n"/>
    </row>
    <row r="84">
      <c r="D84" s="11" t="n"/>
      <c r="E84" s="11" t="n"/>
      <c r="F84" s="11" t="n"/>
      <c r="G84" s="11" t="n"/>
      <c r="H84" s="11" t="n"/>
      <c r="I84" s="11" t="n"/>
      <c r="K84" s="11" t="n"/>
    </row>
    <row r="85">
      <c r="D85" s="11" t="n"/>
      <c r="E85" s="11" t="n"/>
      <c r="F85" s="11" t="n"/>
      <c r="G85" s="11" t="n"/>
      <c r="H85" s="11" t="n"/>
      <c r="I85" s="11" t="n"/>
      <c r="K85" s="11" t="n"/>
    </row>
    <row r="86">
      <c r="D86" s="11" t="n"/>
      <c r="E86" s="11" t="n"/>
      <c r="F86" s="11" t="n"/>
      <c r="G86" s="11" t="n"/>
      <c r="H86" s="11" t="n"/>
      <c r="I86" s="11" t="n"/>
      <c r="K86" s="11" t="n"/>
    </row>
    <row r="87">
      <c r="D87" s="11" t="n"/>
      <c r="E87" s="11" t="n"/>
      <c r="F87" s="11" t="n"/>
      <c r="G87" s="11" t="n"/>
      <c r="H87" s="11" t="n"/>
      <c r="I87" s="11" t="n"/>
      <c r="K87" s="11" t="n"/>
    </row>
    <row r="88">
      <c r="D88" s="11" t="n"/>
      <c r="E88" s="11" t="n"/>
      <c r="F88" s="11" t="n"/>
      <c r="G88" s="11" t="n"/>
      <c r="H88" s="11" t="n"/>
      <c r="I88" s="11" t="n"/>
      <c r="K88" s="11" t="n"/>
    </row>
    <row r="89">
      <c r="D89" s="11" t="n"/>
      <c r="E89" s="11" t="n"/>
      <c r="F89" s="11" t="n"/>
      <c r="G89" s="11" t="n"/>
      <c r="H89" s="11" t="n"/>
      <c r="I89" s="11" t="n"/>
      <c r="K89" s="11" t="n"/>
    </row>
    <row r="90">
      <c r="D90" s="11" t="n"/>
      <c r="E90" s="11" t="n"/>
      <c r="F90" s="11" t="n"/>
      <c r="G90" s="11" t="n"/>
      <c r="H90" s="11" t="n"/>
      <c r="I90" s="11" t="n"/>
      <c r="K90" s="11" t="n"/>
    </row>
    <row r="91">
      <c r="D91" s="11" t="n"/>
      <c r="E91" s="11" t="n"/>
      <c r="F91" s="11" t="n"/>
      <c r="G91" s="11" t="n"/>
      <c r="H91" s="11" t="n"/>
      <c r="I91" s="11" t="n"/>
      <c r="K91" s="11" t="n"/>
    </row>
    <row r="92">
      <c r="D92" s="11" t="n"/>
      <c r="E92" s="11" t="n"/>
      <c r="F92" s="11" t="n"/>
      <c r="G92" s="11" t="n"/>
      <c r="H92" s="11" t="n"/>
      <c r="I92" s="11" t="n"/>
      <c r="K92" s="11" t="n"/>
    </row>
    <row r="93">
      <c r="D93" s="11" t="n"/>
      <c r="E93" s="11" t="n"/>
      <c r="F93" s="11" t="n"/>
      <c r="G93" s="11" t="n"/>
      <c r="H93" s="11" t="n"/>
      <c r="I93" s="11" t="n"/>
      <c r="K93" s="11" t="n"/>
    </row>
    <row r="94">
      <c r="D94" s="11" t="n"/>
      <c r="E94" s="11" t="n"/>
      <c r="F94" s="11" t="n"/>
      <c r="G94" s="11" t="n"/>
      <c r="H94" s="11" t="n"/>
      <c r="I94" s="11" t="n"/>
      <c r="K94" s="11" t="n"/>
    </row>
    <row r="95">
      <c r="D95" s="11" t="n"/>
      <c r="E95" s="11" t="n"/>
      <c r="F95" s="11" t="n"/>
      <c r="G95" s="11" t="n"/>
      <c r="H95" s="11" t="n"/>
      <c r="I95" s="11" t="n"/>
      <c r="K95" s="11" t="n"/>
    </row>
    <row r="96">
      <c r="D96" s="11" t="n"/>
      <c r="E96" s="11" t="n"/>
      <c r="F96" s="11" t="n"/>
      <c r="G96" s="11" t="n"/>
      <c r="H96" s="11" t="n"/>
      <c r="I96" s="11" t="n"/>
      <c r="K96" s="11" t="n"/>
    </row>
    <row r="97">
      <c r="D97" s="11" t="n"/>
      <c r="E97" s="11" t="n"/>
      <c r="F97" s="11" t="n"/>
      <c r="G97" s="11" t="n"/>
      <c r="H97" s="11" t="n"/>
      <c r="I97" s="11" t="n"/>
      <c r="K97" s="11" t="n"/>
    </row>
    <row r="98">
      <c r="D98" s="11" t="n"/>
      <c r="E98" s="11" t="n"/>
      <c r="F98" s="11" t="n"/>
      <c r="G98" s="11" t="n"/>
      <c r="H98" s="11" t="n"/>
      <c r="I98" s="11" t="n"/>
      <c r="K98" s="11" t="n"/>
    </row>
    <row r="99">
      <c r="D99" s="11" t="n"/>
      <c r="E99" s="11" t="n"/>
      <c r="F99" s="11" t="n"/>
      <c r="G99" s="11" t="n"/>
      <c r="H99" s="11" t="n"/>
      <c r="I99" s="11" t="n"/>
      <c r="K99" s="11" t="n"/>
    </row>
    <row r="100">
      <c r="D100" s="11" t="n"/>
      <c r="E100" s="11" t="n"/>
      <c r="F100" s="11" t="n"/>
      <c r="G100" s="11" t="n"/>
      <c r="H100" s="11" t="n"/>
      <c r="I100" s="11" t="n"/>
      <c r="K100" s="11" t="n"/>
    </row>
    <row r="101">
      <c r="D101" s="11" t="n"/>
      <c r="E101" s="11" t="n"/>
      <c r="F101" s="11" t="n"/>
      <c r="G101" s="11" t="n"/>
      <c r="H101" s="11" t="n"/>
      <c r="I101" s="11" t="n"/>
      <c r="K101" s="11" t="n"/>
    </row>
    <row r="102">
      <c r="D102" s="11" t="n"/>
      <c r="E102" s="11" t="n"/>
      <c r="F102" s="11" t="n"/>
      <c r="G102" s="11" t="n"/>
      <c r="H102" s="11" t="n"/>
      <c r="I102" s="11" t="n"/>
      <c r="K102" s="11" t="n"/>
    </row>
    <row r="103">
      <c r="D103" s="11" t="n"/>
      <c r="E103" s="11" t="n"/>
      <c r="F103" s="11" t="n"/>
      <c r="G103" s="11" t="n"/>
      <c r="H103" s="11" t="n"/>
      <c r="I103" s="11" t="n"/>
      <c r="K103" s="11" t="n"/>
    </row>
    <row r="104">
      <c r="D104" s="11" t="n"/>
      <c r="E104" s="11" t="n"/>
      <c r="F104" s="11" t="n"/>
      <c r="G104" s="11" t="n"/>
      <c r="H104" s="11" t="n"/>
      <c r="I104" s="11" t="n"/>
      <c r="K104" s="11" t="n"/>
    </row>
    <row r="105">
      <c r="D105" s="11" t="n"/>
      <c r="E105" s="11" t="n"/>
      <c r="F105" s="11" t="n"/>
      <c r="G105" s="11" t="n"/>
      <c r="H105" s="11" t="n"/>
      <c r="I105" s="11" t="n"/>
      <c r="K105" s="11" t="n"/>
    </row>
    <row r="106">
      <c r="D106" s="11" t="n"/>
      <c r="E106" s="11" t="n"/>
      <c r="F106" s="11" t="n"/>
      <c r="G106" s="11" t="n"/>
      <c r="H106" s="11" t="n"/>
      <c r="I106" s="11" t="n"/>
      <c r="K106" s="11" t="n"/>
    </row>
    <row r="107">
      <c r="D107" s="11" t="n"/>
      <c r="E107" s="11" t="n"/>
      <c r="F107" s="11" t="n"/>
      <c r="G107" s="11" t="n"/>
      <c r="H107" s="11" t="n"/>
      <c r="I107" s="11" t="n"/>
      <c r="K107" s="11" t="n"/>
    </row>
    <row r="108">
      <c r="D108" s="11" t="n"/>
      <c r="E108" s="11" t="n"/>
      <c r="F108" s="11" t="n"/>
      <c r="G108" s="11" t="n"/>
      <c r="H108" s="11" t="n"/>
      <c r="I108" s="11" t="n"/>
      <c r="K108" s="11" t="n"/>
    </row>
    <row r="109">
      <c r="D109" s="11" t="n"/>
      <c r="E109" s="11" t="n"/>
      <c r="F109" s="11" t="n"/>
      <c r="G109" s="11" t="n"/>
      <c r="H109" s="11" t="n"/>
      <c r="I109" s="11" t="n"/>
      <c r="K109" s="11" t="n"/>
    </row>
    <row r="110">
      <c r="D110" s="11" t="n"/>
      <c r="E110" s="11" t="n"/>
      <c r="F110" s="11" t="n"/>
      <c r="G110" s="11" t="n"/>
      <c r="H110" s="11" t="n"/>
      <c r="I110" s="11" t="n"/>
      <c r="K110" s="11" t="n"/>
    </row>
    <row r="111">
      <c r="D111" s="11" t="n"/>
      <c r="E111" s="11" t="n"/>
      <c r="F111" s="11" t="n"/>
      <c r="G111" s="11" t="n"/>
      <c r="H111" s="11" t="n"/>
      <c r="I111" s="11" t="n"/>
      <c r="K111" s="11" t="n"/>
    </row>
    <row r="112">
      <c r="D112" s="11" t="n"/>
      <c r="E112" s="11" t="n"/>
      <c r="F112" s="11" t="n"/>
      <c r="G112" s="11" t="n"/>
      <c r="H112" s="11" t="n"/>
      <c r="I112" s="11" t="n"/>
      <c r="K112" s="11" t="n"/>
    </row>
    <row r="113">
      <c r="D113" s="11" t="n"/>
      <c r="E113" s="11" t="n"/>
      <c r="F113" s="11" t="n"/>
      <c r="G113" s="11" t="n"/>
      <c r="H113" s="11" t="n"/>
      <c r="I113" s="11" t="n"/>
      <c r="K113" s="11" t="n"/>
    </row>
    <row r="114">
      <c r="D114" s="11" t="n"/>
      <c r="E114" s="11" t="n"/>
      <c r="F114" s="11" t="n"/>
      <c r="G114" s="11" t="n"/>
      <c r="H114" s="11" t="n"/>
      <c r="I114" s="11" t="n"/>
      <c r="K114" s="11" t="n"/>
    </row>
    <row r="115">
      <c r="D115" s="11" t="n"/>
      <c r="E115" s="11" t="n"/>
      <c r="F115" s="11" t="n"/>
      <c r="G115" s="11" t="n"/>
      <c r="H115" s="11" t="n"/>
      <c r="I115" s="11" t="n"/>
      <c r="K115" s="11" t="n"/>
    </row>
    <row r="116">
      <c r="D116" s="11" t="n"/>
      <c r="E116" s="11" t="n"/>
      <c r="F116" s="11" t="n"/>
      <c r="G116" s="11" t="n"/>
      <c r="H116" s="11" t="n"/>
      <c r="I116" s="11" t="n"/>
      <c r="K116" s="11" t="n"/>
    </row>
    <row r="117">
      <c r="D117" s="11" t="n"/>
      <c r="E117" s="11" t="n"/>
      <c r="F117" s="11" t="n"/>
      <c r="G117" s="11" t="n"/>
      <c r="H117" s="11" t="n"/>
      <c r="I117" s="11" t="n"/>
      <c r="K117" s="11" t="n"/>
    </row>
    <row r="118">
      <c r="D118" s="11" t="n"/>
      <c r="E118" s="11" t="n"/>
      <c r="F118" s="11" t="n"/>
      <c r="G118" s="11" t="n"/>
      <c r="H118" s="11" t="n"/>
      <c r="I118" s="11" t="n"/>
      <c r="K118" s="11" t="n"/>
    </row>
    <row r="119">
      <c r="D119" s="11" t="n"/>
      <c r="E119" s="11" t="n"/>
      <c r="F119" s="11" t="n"/>
      <c r="G119" s="11" t="n"/>
      <c r="H119" s="11" t="n"/>
      <c r="I119" s="11" t="n"/>
      <c r="K119" s="11" t="n"/>
    </row>
    <row r="120">
      <c r="D120" s="11" t="n"/>
      <c r="E120" s="11" t="n"/>
      <c r="F120" s="11" t="n"/>
      <c r="G120" s="11" t="n"/>
      <c r="H120" s="11" t="n"/>
      <c r="I120" s="11" t="n"/>
      <c r="K120" s="11" t="n"/>
    </row>
    <row r="121">
      <c r="D121" s="11" t="n"/>
      <c r="E121" s="11" t="n"/>
      <c r="F121" s="11" t="n"/>
      <c r="G121" s="11" t="n"/>
      <c r="H121" s="11" t="n"/>
      <c r="I121" s="11" t="n"/>
      <c r="K121" s="11" t="n"/>
    </row>
    <row r="122">
      <c r="D122" s="11" t="n"/>
      <c r="E122" s="11" t="n"/>
      <c r="F122" s="11" t="n"/>
      <c r="G122" s="11" t="n"/>
      <c r="H122" s="11" t="n"/>
      <c r="I122" s="11" t="n"/>
      <c r="K122" s="11" t="n"/>
    </row>
    <row r="123">
      <c r="D123" s="11" t="n"/>
      <c r="E123" s="11" t="n"/>
      <c r="F123" s="11" t="n"/>
      <c r="G123" s="11" t="n"/>
      <c r="H123" s="11" t="n"/>
      <c r="I123" s="11" t="n"/>
      <c r="K123" s="11" t="n"/>
    </row>
    <row r="124">
      <c r="D124" s="11" t="n"/>
      <c r="E124" s="11" t="n"/>
      <c r="F124" s="11" t="n"/>
      <c r="G124" s="11" t="n"/>
      <c r="H124" s="11" t="n"/>
      <c r="I124" s="11" t="n"/>
      <c r="K124" s="11" t="n"/>
    </row>
    <row r="125">
      <c r="D125" s="11" t="n"/>
      <c r="E125" s="11" t="n"/>
      <c r="F125" s="11" t="n"/>
      <c r="G125" s="11" t="n"/>
      <c r="H125" s="11" t="n"/>
      <c r="I125" s="11" t="n"/>
      <c r="K125" s="11" t="n"/>
    </row>
    <row r="126">
      <c r="D126" s="11" t="n"/>
      <c r="E126" s="11" t="n"/>
      <c r="F126" s="11" t="n"/>
      <c r="G126" s="11" t="n"/>
      <c r="H126" s="11" t="n"/>
      <c r="I126" s="11" t="n"/>
      <c r="K126" s="11" t="n"/>
    </row>
    <row r="127">
      <c r="D127" s="11" t="n"/>
      <c r="E127" s="11" t="n"/>
      <c r="F127" s="11" t="n"/>
      <c r="G127" s="11" t="n"/>
      <c r="H127" s="11" t="n"/>
      <c r="I127" s="11" t="n"/>
      <c r="K127" s="11" t="n"/>
    </row>
    <row r="128">
      <c r="D128" s="11" t="n"/>
      <c r="E128" s="11" t="n"/>
      <c r="F128" s="11" t="n"/>
      <c r="G128" s="11" t="n"/>
      <c r="H128" s="11" t="n"/>
      <c r="I128" s="11" t="n"/>
      <c r="K128" s="11" t="n"/>
    </row>
    <row r="129">
      <c r="D129" s="11" t="n"/>
      <c r="E129" s="11" t="n"/>
      <c r="F129" s="11" t="n"/>
      <c r="G129" s="11" t="n"/>
      <c r="H129" s="11" t="n"/>
      <c r="I129" s="11" t="n"/>
      <c r="K129" s="11" t="n"/>
    </row>
    <row r="130">
      <c r="D130" s="11" t="n"/>
      <c r="E130" s="11" t="n"/>
      <c r="F130" s="11" t="n"/>
      <c r="G130" s="11" t="n"/>
      <c r="H130" s="11" t="n"/>
      <c r="I130" s="11" t="n"/>
      <c r="K130" s="11" t="n"/>
    </row>
    <row r="131">
      <c r="D131" s="11" t="n"/>
      <c r="E131" s="11" t="n"/>
      <c r="F131" s="11" t="n"/>
      <c r="G131" s="11" t="n"/>
      <c r="H131" s="11" t="n"/>
      <c r="I131" s="11" t="n"/>
      <c r="K131" s="11" t="n"/>
    </row>
    <row r="132">
      <c r="D132" s="11" t="n"/>
      <c r="E132" s="11" t="n"/>
      <c r="F132" s="11" t="n"/>
      <c r="G132" s="11" t="n"/>
      <c r="H132" s="11" t="n"/>
      <c r="I132" s="11" t="n"/>
      <c r="K132" s="11" t="n"/>
    </row>
    <row r="133">
      <c r="D133" s="11" t="n"/>
      <c r="E133" s="11" t="n"/>
      <c r="F133" s="11" t="n"/>
      <c r="G133" s="11" t="n"/>
      <c r="H133" s="11" t="n"/>
      <c r="I133" s="11" t="n"/>
      <c r="K133" s="11" t="n"/>
    </row>
    <row r="134">
      <c r="D134" s="11" t="n"/>
      <c r="E134" s="11" t="n"/>
      <c r="F134" s="11" t="n"/>
      <c r="G134" s="11" t="n"/>
      <c r="H134" s="11" t="n"/>
      <c r="I134" s="11" t="n"/>
      <c r="K134" s="11" t="n"/>
    </row>
    <row r="135">
      <c r="D135" s="11" t="n"/>
      <c r="E135" s="11" t="n"/>
      <c r="F135" s="11" t="n"/>
      <c r="G135" s="11" t="n"/>
      <c r="H135" s="11" t="n"/>
      <c r="I135" s="11" t="n"/>
      <c r="K135" s="11" t="n"/>
    </row>
    <row r="136">
      <c r="D136" s="11" t="n"/>
      <c r="E136" s="11" t="n"/>
      <c r="F136" s="11" t="n"/>
      <c r="G136" s="11" t="n"/>
      <c r="H136" s="11" t="n"/>
      <c r="I136" s="11" t="n"/>
      <c r="K136" s="11" t="n"/>
    </row>
    <row r="137">
      <c r="D137" s="11" t="n"/>
      <c r="E137" s="11" t="n"/>
      <c r="F137" s="11" t="n"/>
      <c r="G137" s="11" t="n"/>
      <c r="H137" s="11" t="n"/>
      <c r="I137" s="11" t="n"/>
      <c r="K137" s="11" t="n"/>
    </row>
    <row r="138">
      <c r="D138" s="11" t="n"/>
      <c r="E138" s="11" t="n"/>
      <c r="F138" s="11" t="n"/>
      <c r="G138" s="11" t="n"/>
      <c r="H138" s="11" t="n"/>
      <c r="I138" s="11" t="n"/>
      <c r="K138" s="11" t="n"/>
    </row>
    <row r="139">
      <c r="D139" s="11" t="n"/>
      <c r="E139" s="11" t="n"/>
      <c r="F139" s="11" t="n"/>
      <c r="G139" s="11" t="n"/>
      <c r="H139" s="11" t="n"/>
      <c r="I139" s="11" t="n"/>
      <c r="K139" s="11" t="n"/>
    </row>
    <row r="140">
      <c r="D140" s="11" t="n"/>
      <c r="E140" s="11" t="n"/>
      <c r="F140" s="11" t="n"/>
      <c r="G140" s="11" t="n"/>
      <c r="H140" s="11" t="n"/>
      <c r="I140" s="11" t="n"/>
      <c r="K140" s="11" t="n"/>
    </row>
    <row r="141">
      <c r="D141" s="11" t="n"/>
      <c r="E141" s="11" t="n"/>
      <c r="F141" s="11" t="n"/>
      <c r="G141" s="11" t="n"/>
      <c r="H141" s="11" t="n"/>
      <c r="I141" s="11" t="n"/>
      <c r="K141" s="11" t="n"/>
    </row>
    <row r="142">
      <c r="D142" s="11" t="n"/>
      <c r="E142" s="11" t="n"/>
      <c r="F142" s="11" t="n"/>
      <c r="G142" s="11" t="n"/>
      <c r="H142" s="11" t="n"/>
      <c r="I142" s="11" t="n"/>
      <c r="K142" s="11" t="n"/>
    </row>
    <row r="143">
      <c r="D143" s="11" t="n"/>
      <c r="E143" s="11" t="n"/>
      <c r="F143" s="11" t="n"/>
      <c r="G143" s="11" t="n"/>
      <c r="H143" s="11" t="n"/>
      <c r="I143" s="11" t="n"/>
      <c r="K143" s="11" t="n"/>
    </row>
    <row r="144">
      <c r="D144" s="11" t="n"/>
      <c r="E144" s="11" t="n"/>
      <c r="F144" s="11" t="n"/>
      <c r="G144" s="11" t="n"/>
      <c r="H144" s="11" t="n"/>
      <c r="I144" s="11" t="n"/>
      <c r="K144" s="11" t="n"/>
    </row>
    <row r="145">
      <c r="D145" s="11" t="n"/>
      <c r="E145" s="11" t="n"/>
      <c r="F145" s="11" t="n"/>
      <c r="G145" s="11" t="n"/>
      <c r="H145" s="11" t="n"/>
      <c r="I145" s="11" t="n"/>
      <c r="K145" s="11" t="n"/>
    </row>
    <row r="146">
      <c r="D146" s="11" t="n"/>
      <c r="E146" s="11" t="n"/>
      <c r="F146" s="11" t="n"/>
      <c r="G146" s="11" t="n"/>
      <c r="H146" s="11" t="n"/>
      <c r="I146" s="11" t="n"/>
      <c r="K146" s="11" t="n"/>
    </row>
    <row r="147">
      <c r="D147" s="11" t="n"/>
      <c r="E147" s="11" t="n"/>
      <c r="F147" s="11" t="n"/>
      <c r="G147" s="11" t="n"/>
      <c r="H147" s="11" t="n"/>
      <c r="I147" s="11" t="n"/>
      <c r="K147" s="11" t="n"/>
    </row>
    <row r="148">
      <c r="D148" s="11" t="n"/>
      <c r="E148" s="11" t="n"/>
      <c r="F148" s="11" t="n"/>
      <c r="G148" s="11" t="n"/>
      <c r="H148" s="11" t="n"/>
      <c r="I148" s="11" t="n"/>
      <c r="K148" s="11" t="n"/>
    </row>
    <row r="149">
      <c r="D149" s="11" t="n"/>
      <c r="E149" s="11" t="n"/>
      <c r="F149" s="11" t="n"/>
      <c r="G149" s="11" t="n"/>
      <c r="H149" s="11" t="n"/>
      <c r="I149" s="11" t="n"/>
      <c r="K149" s="11" t="n"/>
    </row>
    <row r="150">
      <c r="D150" s="11" t="n"/>
      <c r="E150" s="11" t="n"/>
      <c r="F150" s="11" t="n"/>
      <c r="G150" s="11" t="n"/>
      <c r="H150" s="11" t="n"/>
      <c r="I150" s="11" t="n"/>
      <c r="K150" s="11" t="n"/>
    </row>
    <row r="151">
      <c r="D151" s="11" t="n"/>
      <c r="E151" s="11" t="n"/>
      <c r="F151" s="11" t="n"/>
      <c r="G151" s="11" t="n"/>
      <c r="H151" s="11" t="n"/>
      <c r="I151" s="11" t="n"/>
      <c r="K151" s="11" t="n"/>
    </row>
    <row r="152">
      <c r="D152" s="11" t="n"/>
      <c r="E152" s="11" t="n"/>
      <c r="F152" s="11" t="n"/>
      <c r="G152" s="11" t="n"/>
      <c r="H152" s="11" t="n"/>
      <c r="I152" s="11" t="n"/>
      <c r="K152" s="11" t="n"/>
    </row>
    <row r="153">
      <c r="D153" s="11" t="n"/>
      <c r="E153" s="11" t="n"/>
      <c r="F153" s="11" t="n"/>
      <c r="G153" s="11" t="n"/>
      <c r="H153" s="11" t="n"/>
      <c r="I153" s="11" t="n"/>
      <c r="K153" s="11" t="n"/>
    </row>
    <row r="154">
      <c r="D154" s="11" t="n"/>
      <c r="E154" s="11" t="n"/>
      <c r="F154" s="11" t="n"/>
      <c r="G154" s="11" t="n"/>
      <c r="H154" s="11" t="n"/>
      <c r="I154" s="11" t="n"/>
      <c r="K154" s="11" t="n"/>
    </row>
    <row r="155">
      <c r="D155" s="11" t="n"/>
      <c r="E155" s="11" t="n"/>
      <c r="F155" s="11" t="n"/>
      <c r="G155" s="11" t="n"/>
      <c r="H155" s="11" t="n"/>
      <c r="I155" s="11" t="n"/>
      <c r="K155" s="11" t="n"/>
    </row>
    <row r="156">
      <c r="D156" s="11" t="n"/>
      <c r="E156" s="11" t="n"/>
      <c r="F156" s="11" t="n"/>
      <c r="G156" s="11" t="n"/>
      <c r="H156" s="11" t="n"/>
      <c r="I156" s="11" t="n"/>
      <c r="K156" s="11" t="n"/>
    </row>
    <row r="157">
      <c r="D157" s="11" t="n"/>
      <c r="E157" s="11" t="n"/>
      <c r="F157" s="11" t="n"/>
      <c r="G157" s="11" t="n"/>
      <c r="H157" s="11" t="n"/>
      <c r="I157" s="11" t="n"/>
      <c r="K157" s="11" t="n"/>
    </row>
    <row r="158">
      <c r="D158" s="11" t="n"/>
      <c r="E158" s="11" t="n"/>
      <c r="F158" s="11" t="n"/>
      <c r="G158" s="11" t="n"/>
      <c r="H158" s="11" t="n"/>
      <c r="I158" s="11" t="n"/>
      <c r="K158" s="11" t="n"/>
    </row>
    <row r="159">
      <c r="D159" s="11" t="n"/>
      <c r="E159" s="11" t="n"/>
      <c r="F159" s="11" t="n"/>
      <c r="G159" s="11" t="n"/>
      <c r="H159" s="11" t="n"/>
      <c r="I159" s="11" t="n"/>
      <c r="K159" s="11" t="n"/>
    </row>
    <row r="160">
      <c r="D160" s="11" t="n"/>
      <c r="E160" s="11" t="n"/>
      <c r="F160" s="11" t="n"/>
      <c r="G160" s="11" t="n"/>
      <c r="H160" s="11" t="n"/>
      <c r="I160" s="11" t="n"/>
      <c r="K160" s="11" t="n"/>
    </row>
    <row r="161">
      <c r="D161" s="11" t="n"/>
      <c r="E161" s="11" t="n"/>
      <c r="F161" s="11" t="n"/>
      <c r="G161" s="11" t="n"/>
      <c r="H161" s="11" t="n"/>
      <c r="I161" s="11" t="n"/>
      <c r="K161" s="11" t="n"/>
    </row>
    <row r="162">
      <c r="D162" s="11" t="n"/>
      <c r="E162" s="11" t="n"/>
      <c r="F162" s="11" t="n"/>
      <c r="G162" s="11" t="n"/>
      <c r="H162" s="11" t="n"/>
      <c r="I162" s="11" t="n"/>
      <c r="K162" s="11" t="n"/>
    </row>
    <row r="163">
      <c r="D163" s="11" t="n"/>
      <c r="E163" s="11" t="n"/>
      <c r="F163" s="11" t="n"/>
      <c r="G163" s="11" t="n"/>
      <c r="H163" s="11" t="n"/>
      <c r="I163" s="11" t="n"/>
      <c r="K163" s="11" t="n"/>
    </row>
    <row r="164">
      <c r="D164" s="11" t="n"/>
      <c r="E164" s="11" t="n"/>
      <c r="F164" s="11" t="n"/>
      <c r="G164" s="11" t="n"/>
      <c r="H164" s="11" t="n"/>
      <c r="I164" s="11" t="n"/>
      <c r="K164" s="11" t="n"/>
    </row>
    <row r="165">
      <c r="D165" s="11" t="n"/>
      <c r="E165" s="11" t="n"/>
      <c r="F165" s="11" t="n"/>
      <c r="G165" s="11" t="n"/>
      <c r="H165" s="11" t="n"/>
      <c r="I165" s="11" t="n"/>
      <c r="K165" s="11" t="n"/>
    </row>
    <row r="166">
      <c r="D166" s="11" t="n"/>
      <c r="E166" s="11" t="n"/>
      <c r="F166" s="11" t="n"/>
      <c r="G166" s="11" t="n"/>
      <c r="H166" s="11" t="n"/>
      <c r="I166" s="11" t="n"/>
      <c r="K166" s="11" t="n"/>
    </row>
    <row r="167">
      <c r="D167" s="11" t="n"/>
      <c r="E167" s="11" t="n"/>
      <c r="F167" s="11" t="n"/>
      <c r="G167" s="11" t="n"/>
      <c r="H167" s="11" t="n"/>
      <c r="I167" s="11" t="n"/>
      <c r="K167" s="11" t="n"/>
    </row>
    <row r="168">
      <c r="D168" s="11" t="n"/>
      <c r="E168" s="11" t="n"/>
      <c r="F168" s="11" t="n"/>
      <c r="G168" s="11" t="n"/>
      <c r="H168" s="11" t="n"/>
      <c r="I168" s="11" t="n"/>
      <c r="K168" s="11" t="n"/>
    </row>
    <row r="169">
      <c r="D169" s="11" t="n"/>
      <c r="E169" s="11" t="n"/>
      <c r="F169" s="11" t="n"/>
      <c r="G169" s="11" t="n"/>
      <c r="H169" s="11" t="n"/>
      <c r="I169" s="11" t="n"/>
      <c r="K169" s="11" t="n"/>
    </row>
    <row r="170">
      <c r="D170" s="11" t="n"/>
      <c r="E170" s="11" t="n"/>
      <c r="F170" s="11" t="n"/>
      <c r="G170" s="11" t="n"/>
      <c r="H170" s="11" t="n"/>
      <c r="I170" s="11" t="n"/>
      <c r="K170" s="11" t="n"/>
    </row>
    <row r="171">
      <c r="D171" s="11" t="n"/>
      <c r="E171" s="11" t="n"/>
      <c r="F171" s="11" t="n"/>
      <c r="G171" s="11" t="n"/>
      <c r="H171" s="11" t="n"/>
      <c r="I171" s="11" t="n"/>
      <c r="K171" s="11" t="n"/>
    </row>
    <row r="172">
      <c r="D172" s="11" t="n"/>
      <c r="E172" s="11" t="n"/>
      <c r="F172" s="11" t="n"/>
      <c r="G172" s="11" t="n"/>
      <c r="H172" s="11" t="n"/>
      <c r="I172" s="11" t="n"/>
      <c r="K172" s="11" t="n"/>
    </row>
    <row r="173">
      <c r="D173" s="11" t="n"/>
      <c r="E173" s="11" t="n"/>
      <c r="F173" s="11" t="n"/>
      <c r="G173" s="11" t="n"/>
      <c r="H173" s="11" t="n"/>
      <c r="I173" s="11" t="n"/>
      <c r="K173" s="11" t="n"/>
    </row>
    <row r="174">
      <c r="D174" s="11" t="n"/>
      <c r="E174" s="11" t="n"/>
      <c r="F174" s="11" t="n"/>
      <c r="G174" s="11" t="n"/>
      <c r="H174" s="11" t="n"/>
      <c r="I174" s="11" t="n"/>
      <c r="K174" s="11" t="n"/>
    </row>
    <row r="175">
      <c r="D175" s="11" t="n"/>
      <c r="E175" s="11" t="n"/>
      <c r="F175" s="11" t="n"/>
      <c r="G175" s="11" t="n"/>
      <c r="H175" s="11" t="n"/>
      <c r="I175" s="11" t="n"/>
      <c r="K175" s="11" t="n"/>
    </row>
    <row r="176">
      <c r="D176" s="11" t="n"/>
      <c r="E176" s="11" t="n"/>
      <c r="F176" s="11" t="n"/>
      <c r="G176" s="11" t="n"/>
      <c r="H176" s="11" t="n"/>
      <c r="I176" s="11" t="n"/>
      <c r="K176" s="11" t="n"/>
    </row>
    <row r="177">
      <c r="D177" s="11" t="n"/>
      <c r="E177" s="11" t="n"/>
      <c r="F177" s="11" t="n"/>
      <c r="G177" s="11" t="n"/>
      <c r="H177" s="11" t="n"/>
      <c r="I177" s="11" t="n"/>
      <c r="K177" s="11" t="n"/>
    </row>
    <row r="178">
      <c r="D178" s="11" t="n"/>
      <c r="E178" s="11" t="n"/>
      <c r="F178" s="11" t="n"/>
      <c r="G178" s="11" t="n"/>
      <c r="H178" s="11" t="n"/>
      <c r="I178" s="11" t="n"/>
      <c r="K178" s="11" t="n"/>
    </row>
    <row r="179">
      <c r="D179" s="11" t="n"/>
      <c r="E179" s="11" t="n"/>
      <c r="F179" s="11" t="n"/>
      <c r="G179" s="11" t="n"/>
      <c r="H179" s="11" t="n"/>
      <c r="I179" s="11" t="n"/>
      <c r="K179" s="11" t="n"/>
    </row>
    <row r="180">
      <c r="D180" s="11" t="n"/>
      <c r="E180" s="11" t="n"/>
      <c r="F180" s="11" t="n"/>
      <c r="G180" s="11" t="n"/>
      <c r="H180" s="11" t="n"/>
      <c r="I180" s="11" t="n"/>
      <c r="K180" s="11" t="n"/>
    </row>
    <row r="181">
      <c r="D181" s="11" t="n"/>
      <c r="E181" s="11" t="n"/>
      <c r="F181" s="11" t="n"/>
      <c r="G181" s="11" t="n"/>
      <c r="H181" s="11" t="n"/>
      <c r="I181" s="11" t="n"/>
      <c r="K181" s="11" t="n"/>
    </row>
    <row r="182">
      <c r="D182" s="11" t="n"/>
      <c r="E182" s="11" t="n"/>
      <c r="F182" s="11" t="n"/>
      <c r="G182" s="11" t="n"/>
      <c r="H182" s="11" t="n"/>
      <c r="I182" s="11" t="n"/>
      <c r="K182" s="11" t="n"/>
    </row>
    <row r="183">
      <c r="D183" s="11" t="n"/>
      <c r="E183" s="11" t="n"/>
      <c r="F183" s="11" t="n"/>
      <c r="G183" s="11" t="n"/>
      <c r="H183" s="11" t="n"/>
      <c r="I183" s="11" t="n"/>
      <c r="K183" s="11" t="n"/>
    </row>
    <row r="184">
      <c r="D184" s="11" t="n"/>
      <c r="E184" s="11" t="n"/>
      <c r="F184" s="11" t="n"/>
      <c r="G184" s="11" t="n"/>
      <c r="H184" s="11" t="n"/>
      <c r="I184" s="11" t="n"/>
      <c r="K184" s="11" t="n"/>
    </row>
    <row r="185">
      <c r="D185" s="11" t="n"/>
      <c r="E185" s="11" t="n"/>
      <c r="F185" s="11" t="n"/>
      <c r="G185" s="11" t="n"/>
      <c r="H185" s="11" t="n"/>
      <c r="I185" s="11" t="n"/>
      <c r="K185" s="11" t="n"/>
    </row>
    <row r="186">
      <c r="D186" s="11" t="n"/>
      <c r="E186" s="11" t="n"/>
      <c r="F186" s="11" t="n"/>
      <c r="G186" s="11" t="n"/>
      <c r="H186" s="11" t="n"/>
      <c r="I186" s="11" t="n"/>
      <c r="K186" s="11" t="n"/>
    </row>
    <row r="187">
      <c r="D187" s="11" t="n"/>
      <c r="E187" s="11" t="n"/>
      <c r="F187" s="11" t="n"/>
      <c r="G187" s="11" t="n"/>
      <c r="H187" s="11" t="n"/>
      <c r="I187" s="11" t="n"/>
      <c r="K187" s="11" t="n"/>
    </row>
    <row r="188">
      <c r="D188" s="11" t="n"/>
      <c r="E188" s="11" t="n"/>
      <c r="F188" s="11" t="n"/>
      <c r="G188" s="11" t="n"/>
      <c r="H188" s="11" t="n"/>
      <c r="I188" s="11" t="n"/>
      <c r="K188" s="11" t="n"/>
    </row>
    <row r="189">
      <c r="D189" s="11" t="n"/>
      <c r="E189" s="11" t="n"/>
      <c r="F189" s="11" t="n"/>
      <c r="G189" s="11" t="n"/>
      <c r="H189" s="11" t="n"/>
      <c r="I189" s="11" t="n"/>
      <c r="K189" s="11" t="n"/>
    </row>
    <row r="190">
      <c r="D190" s="11" t="n"/>
      <c r="E190" s="11" t="n"/>
      <c r="F190" s="11" t="n"/>
      <c r="G190" s="11" t="n"/>
      <c r="H190" s="11" t="n"/>
      <c r="I190" s="11" t="n"/>
      <c r="K190" s="11" t="n"/>
    </row>
    <row r="191">
      <c r="D191" s="11" t="n"/>
      <c r="E191" s="11" t="n"/>
      <c r="F191" s="11" t="n"/>
      <c r="G191" s="11" t="n"/>
      <c r="H191" s="11" t="n"/>
      <c r="I191" s="11" t="n"/>
      <c r="K191" s="11" t="n"/>
    </row>
    <row r="192">
      <c r="D192" s="11" t="n"/>
      <c r="E192" s="11" t="n"/>
      <c r="F192" s="11" t="n"/>
      <c r="G192" s="11" t="n"/>
      <c r="H192" s="11" t="n"/>
      <c r="I192" s="11" t="n"/>
      <c r="K192" s="11" t="n"/>
    </row>
    <row r="193">
      <c r="D193" s="11" t="n"/>
      <c r="E193" s="11" t="n"/>
      <c r="F193" s="11" t="n"/>
      <c r="G193" s="11" t="n"/>
      <c r="H193" s="11" t="n"/>
      <c r="I193" s="11" t="n"/>
      <c r="K193" s="11" t="n"/>
    </row>
    <row r="194">
      <c r="D194" s="11" t="n"/>
      <c r="E194" s="11" t="n"/>
      <c r="F194" s="11" t="n"/>
      <c r="G194" s="11" t="n"/>
      <c r="H194" s="11" t="n"/>
      <c r="I194" s="11" t="n"/>
      <c r="K194" s="11" t="n"/>
    </row>
    <row r="195">
      <c r="D195" s="11" t="n"/>
      <c r="E195" s="11" t="n"/>
      <c r="F195" s="11" t="n"/>
      <c r="G195" s="11" t="n"/>
      <c r="H195" s="11" t="n"/>
      <c r="I195" s="11" t="n"/>
      <c r="K195" s="11" t="n"/>
    </row>
    <row r="196">
      <c r="D196" s="11" t="n"/>
      <c r="E196" s="11" t="n"/>
      <c r="F196" s="11" t="n"/>
      <c r="G196" s="11" t="n"/>
      <c r="H196" s="11" t="n"/>
      <c r="I196" s="11" t="n"/>
      <c r="K196" s="11" t="n"/>
    </row>
    <row r="197">
      <c r="D197" s="11" t="n"/>
      <c r="E197" s="11" t="n"/>
      <c r="F197" s="11" t="n"/>
      <c r="G197" s="11" t="n"/>
      <c r="H197" s="11" t="n"/>
      <c r="I197" s="11" t="n"/>
      <c r="K197" s="11" t="n"/>
    </row>
    <row r="198">
      <c r="D198" s="11" t="n"/>
      <c r="E198" s="11" t="n"/>
      <c r="F198" s="11" t="n"/>
      <c r="G198" s="11" t="n"/>
      <c r="H198" s="11" t="n"/>
      <c r="I198" s="11" t="n"/>
      <c r="K198" s="11" t="n"/>
    </row>
    <row r="199">
      <c r="D199" s="11" t="n"/>
      <c r="E199" s="11" t="n"/>
      <c r="F199" s="11" t="n"/>
      <c r="G199" s="11" t="n"/>
      <c r="H199" s="11" t="n"/>
      <c r="I199" s="11" t="n"/>
      <c r="K199" s="11" t="n"/>
    </row>
    <row r="200">
      <c r="D200" s="11" t="n"/>
      <c r="E200" s="11" t="n"/>
      <c r="F200" s="11" t="n"/>
      <c r="G200" s="11" t="n"/>
      <c r="H200" s="11" t="n"/>
      <c r="I200" s="11" t="n"/>
      <c r="K200" s="11" t="n"/>
    </row>
    <row r="201">
      <c r="D201" s="11" t="n"/>
      <c r="E201" s="11" t="n"/>
      <c r="F201" s="11" t="n"/>
      <c r="G201" s="11" t="n"/>
      <c r="H201" s="11" t="n"/>
      <c r="I201" s="11" t="n"/>
      <c r="K201" s="11" t="n"/>
    </row>
    <row r="202">
      <c r="D202" s="11" t="n"/>
      <c r="E202" s="11" t="n"/>
      <c r="F202" s="11" t="n"/>
      <c r="G202" s="11" t="n"/>
      <c r="H202" s="11" t="n"/>
      <c r="I202" s="11" t="n"/>
      <c r="K202" s="11" t="n"/>
    </row>
    <row r="203">
      <c r="D203" s="11" t="n"/>
      <c r="E203" s="11" t="n"/>
      <c r="F203" s="11" t="n"/>
      <c r="G203" s="11" t="n"/>
      <c r="H203" s="11" t="n"/>
      <c r="I203" s="11" t="n"/>
      <c r="K203" s="11" t="n"/>
    </row>
    <row r="204">
      <c r="D204" s="11" t="n"/>
      <c r="E204" s="11" t="n"/>
      <c r="F204" s="11" t="n"/>
      <c r="G204" s="11" t="n"/>
      <c r="H204" s="11" t="n"/>
      <c r="I204" s="11" t="n"/>
      <c r="K204" s="11" t="n"/>
    </row>
    <row r="205">
      <c r="D205" s="11" t="n"/>
      <c r="E205" s="11" t="n"/>
      <c r="F205" s="11" t="n"/>
      <c r="G205" s="11" t="n"/>
      <c r="H205" s="11" t="n"/>
      <c r="I205" s="11" t="n"/>
      <c r="K205" s="11" t="n"/>
    </row>
    <row r="206">
      <c r="D206" s="11" t="n"/>
      <c r="E206" s="11" t="n"/>
      <c r="F206" s="11" t="n"/>
      <c r="G206" s="11" t="n"/>
      <c r="H206" s="11" t="n"/>
      <c r="I206" s="11" t="n"/>
      <c r="K206" s="11" t="n"/>
    </row>
    <row r="207">
      <c r="D207" s="11" t="n"/>
      <c r="E207" s="11" t="n"/>
      <c r="F207" s="11" t="n"/>
      <c r="G207" s="11" t="n"/>
      <c r="H207" s="11" t="n"/>
      <c r="I207" s="11" t="n"/>
      <c r="K207" s="11" t="n"/>
    </row>
    <row r="208">
      <c r="D208" s="11" t="n"/>
      <c r="E208" s="11" t="n"/>
      <c r="F208" s="11" t="n"/>
      <c r="G208" s="11" t="n"/>
      <c r="H208" s="11" t="n"/>
      <c r="I208" s="11" t="n"/>
      <c r="K208" s="11" t="n"/>
    </row>
    <row r="209">
      <c r="D209" s="11" t="n"/>
      <c r="E209" s="11" t="n"/>
      <c r="F209" s="11" t="n"/>
      <c r="G209" s="11" t="n"/>
      <c r="H209" s="11" t="n"/>
      <c r="I209" s="11" t="n"/>
      <c r="K209" s="11" t="n"/>
    </row>
    <row r="210">
      <c r="D210" s="11" t="n"/>
      <c r="E210" s="11" t="n"/>
      <c r="F210" s="11" t="n"/>
      <c r="G210" s="11" t="n"/>
      <c r="H210" s="11" t="n"/>
      <c r="I210" s="11" t="n"/>
      <c r="K210" s="11" t="n"/>
    </row>
    <row r="211">
      <c r="D211" s="11" t="n"/>
      <c r="E211" s="11" t="n"/>
      <c r="F211" s="11" t="n"/>
      <c r="G211" s="11" t="n"/>
      <c r="H211" s="11" t="n"/>
      <c r="I211" s="11" t="n"/>
      <c r="K211" s="11" t="n"/>
    </row>
    <row r="212">
      <c r="D212" s="11" t="n"/>
      <c r="E212" s="11" t="n"/>
      <c r="F212" s="11" t="n"/>
      <c r="G212" s="11" t="n"/>
      <c r="H212" s="11" t="n"/>
      <c r="I212" s="11" t="n"/>
      <c r="K212" s="11" t="n"/>
    </row>
    <row r="213">
      <c r="D213" s="11" t="n"/>
      <c r="E213" s="11" t="n"/>
      <c r="F213" s="11" t="n"/>
      <c r="G213" s="11" t="n"/>
      <c r="H213" s="11" t="n"/>
      <c r="I213" s="11" t="n"/>
      <c r="K213" s="11" t="n"/>
    </row>
    <row r="214">
      <c r="D214" s="11" t="n"/>
      <c r="E214" s="11" t="n"/>
      <c r="F214" s="11" t="n"/>
      <c r="G214" s="11" t="n"/>
      <c r="H214" s="11" t="n"/>
      <c r="I214" s="11" t="n"/>
      <c r="K214" s="11" t="n"/>
    </row>
    <row r="215">
      <c r="D215" s="11" t="n"/>
      <c r="E215" s="11" t="n"/>
      <c r="F215" s="11" t="n"/>
      <c r="G215" s="11" t="n"/>
      <c r="H215" s="11" t="n"/>
      <c r="I215" s="11" t="n"/>
      <c r="K215" s="11" t="n"/>
    </row>
    <row r="216">
      <c r="D216" s="11" t="n"/>
      <c r="E216" s="11" t="n"/>
      <c r="F216" s="11" t="n"/>
      <c r="G216" s="11" t="n"/>
      <c r="H216" s="11" t="n"/>
      <c r="I216" s="11" t="n"/>
      <c r="K216" s="11" t="n"/>
    </row>
    <row r="217">
      <c r="D217" s="11" t="n"/>
      <c r="E217" s="11" t="n"/>
      <c r="F217" s="11" t="n"/>
      <c r="G217" s="11" t="n"/>
      <c r="H217" s="11" t="n"/>
      <c r="I217" s="11" t="n"/>
      <c r="K217" s="11" t="n"/>
    </row>
    <row r="218">
      <c r="D218" s="11" t="n"/>
      <c r="E218" s="11" t="n"/>
      <c r="F218" s="11" t="n"/>
      <c r="G218" s="11" t="n"/>
      <c r="H218" s="11" t="n"/>
      <c r="I218" s="11" t="n"/>
      <c r="K218" s="11" t="n"/>
    </row>
    <row r="219">
      <c r="D219" s="11" t="n"/>
      <c r="E219" s="11" t="n"/>
      <c r="F219" s="11" t="n"/>
      <c r="G219" s="11" t="n"/>
      <c r="H219" s="11" t="n"/>
      <c r="I219" s="11" t="n"/>
      <c r="K219" s="11" t="n"/>
    </row>
    <row r="220">
      <c r="D220" s="11" t="n"/>
      <c r="E220" s="11" t="n"/>
      <c r="F220" s="11" t="n"/>
      <c r="G220" s="11" t="n"/>
      <c r="H220" s="11" t="n"/>
      <c r="I220" s="11" t="n"/>
      <c r="K220" s="11" t="n"/>
    </row>
    <row r="221">
      <c r="D221" s="11" t="n"/>
      <c r="E221" s="11" t="n"/>
      <c r="F221" s="11" t="n"/>
      <c r="G221" s="11" t="n"/>
      <c r="H221" s="11" t="n"/>
      <c r="I221" s="11" t="n"/>
      <c r="K221" s="11" t="n"/>
    </row>
    <row r="222">
      <c r="D222" s="11" t="n"/>
      <c r="E222" s="11" t="n"/>
      <c r="F222" s="11" t="n"/>
      <c r="G222" s="11" t="n"/>
      <c r="H222" s="11" t="n"/>
      <c r="I222" s="11" t="n"/>
      <c r="K222" s="11" t="n"/>
    </row>
    <row r="223">
      <c r="D223" s="11" t="n"/>
      <c r="E223" s="11" t="n"/>
      <c r="F223" s="11" t="n"/>
      <c r="G223" s="11" t="n"/>
      <c r="H223" s="11" t="n"/>
      <c r="I223" s="11" t="n"/>
      <c r="K223" s="11" t="n"/>
    </row>
    <row r="224">
      <c r="D224" s="11" t="n"/>
      <c r="E224" s="11" t="n"/>
      <c r="F224" s="11" t="n"/>
      <c r="G224" s="11" t="n"/>
      <c r="H224" s="11" t="n"/>
      <c r="I224" s="11" t="n"/>
      <c r="K224" s="11" t="n"/>
    </row>
    <row r="225">
      <c r="D225" s="11" t="n"/>
      <c r="E225" s="11" t="n"/>
      <c r="F225" s="11" t="n"/>
      <c r="G225" s="11" t="n"/>
      <c r="H225" s="11" t="n"/>
      <c r="I225" s="11" t="n"/>
      <c r="K225" s="11" t="n"/>
    </row>
    <row r="226">
      <c r="D226" s="11" t="n"/>
      <c r="E226" s="11" t="n"/>
      <c r="F226" s="11" t="n"/>
      <c r="G226" s="11" t="n"/>
      <c r="H226" s="11" t="n"/>
      <c r="I226" s="11" t="n"/>
      <c r="K226" s="11" t="n"/>
    </row>
    <row r="227">
      <c r="D227" s="11" t="n"/>
      <c r="E227" s="11" t="n"/>
      <c r="F227" s="11" t="n"/>
      <c r="G227" s="11" t="n"/>
      <c r="H227" s="11" t="n"/>
      <c r="I227" s="11" t="n"/>
      <c r="K227" s="11" t="n"/>
    </row>
    <row r="228">
      <c r="D228" s="11" t="n"/>
      <c r="E228" s="11" t="n"/>
      <c r="F228" s="11" t="n"/>
      <c r="G228" s="11" t="n"/>
      <c r="H228" s="11" t="n"/>
      <c r="I228" s="11" t="n"/>
      <c r="K228" s="11" t="n"/>
    </row>
    <row r="229">
      <c r="D229" s="11" t="n"/>
      <c r="E229" s="11" t="n"/>
      <c r="F229" s="11" t="n"/>
      <c r="G229" s="11" t="n"/>
      <c r="H229" s="11" t="n"/>
      <c r="I229" s="11" t="n"/>
      <c r="K229" s="11" t="n"/>
    </row>
    <row r="230">
      <c r="D230" s="11" t="n"/>
      <c r="E230" s="11" t="n"/>
      <c r="F230" s="11" t="n"/>
      <c r="G230" s="11" t="n"/>
      <c r="H230" s="11" t="n"/>
      <c r="I230" s="11" t="n"/>
      <c r="K230" s="11" t="n"/>
    </row>
    <row r="231">
      <c r="D231" s="11" t="n"/>
      <c r="E231" s="11" t="n"/>
      <c r="F231" s="11" t="n"/>
      <c r="G231" s="11" t="n"/>
      <c r="H231" s="11" t="n"/>
      <c r="I231" s="11" t="n"/>
      <c r="K231" s="11" t="n"/>
    </row>
    <row r="232">
      <c r="D232" s="11" t="n"/>
      <c r="E232" s="11" t="n"/>
      <c r="F232" s="11" t="n"/>
      <c r="G232" s="11" t="n"/>
      <c r="H232" s="11" t="n"/>
      <c r="I232" s="11" t="n"/>
      <c r="K232" s="11" t="n"/>
    </row>
    <row r="233">
      <c r="D233" s="11" t="n"/>
      <c r="E233" s="11" t="n"/>
      <c r="F233" s="11" t="n"/>
      <c r="G233" s="11" t="n"/>
      <c r="H233" s="11" t="n"/>
      <c r="I233" s="11" t="n"/>
      <c r="K233" s="11" t="n"/>
    </row>
    <row r="234">
      <c r="D234" s="11" t="n"/>
      <c r="E234" s="11" t="n"/>
      <c r="F234" s="11" t="n"/>
      <c r="G234" s="11" t="n"/>
      <c r="H234" s="11" t="n"/>
      <c r="I234" s="11" t="n"/>
      <c r="K234" s="11" t="n"/>
    </row>
    <row r="235">
      <c r="D235" s="11" t="n"/>
      <c r="E235" s="11" t="n"/>
      <c r="F235" s="11" t="n"/>
      <c r="G235" s="11" t="n"/>
      <c r="H235" s="11" t="n"/>
      <c r="I235" s="11" t="n"/>
      <c r="K235" s="11" t="n"/>
    </row>
    <row r="236">
      <c r="D236" s="11" t="n"/>
      <c r="E236" s="11" t="n"/>
      <c r="F236" s="11" t="n"/>
      <c r="G236" s="11" t="n"/>
      <c r="H236" s="11" t="n"/>
      <c r="I236" s="11" t="n"/>
      <c r="K236" s="11" t="n"/>
    </row>
    <row r="237">
      <c r="D237" s="11" t="n"/>
      <c r="E237" s="11" t="n"/>
      <c r="F237" s="11" t="n"/>
      <c r="G237" s="11" t="n"/>
      <c r="H237" s="11" t="n"/>
      <c r="I237" s="11" t="n"/>
      <c r="K237" s="11" t="n"/>
    </row>
    <row r="238">
      <c r="D238" s="11" t="n"/>
      <c r="E238" s="11" t="n"/>
      <c r="F238" s="11" t="n"/>
      <c r="G238" s="11" t="n"/>
      <c r="H238" s="11" t="n"/>
      <c r="I238" s="11" t="n"/>
      <c r="K238" s="11" t="n"/>
    </row>
    <row r="239">
      <c r="D239" s="11" t="n"/>
      <c r="E239" s="11" t="n"/>
      <c r="F239" s="11" t="n"/>
      <c r="G239" s="11" t="n"/>
      <c r="H239" s="11" t="n"/>
      <c r="I239" s="11" t="n"/>
      <c r="K239" s="11" t="n"/>
    </row>
    <row r="240">
      <c r="D240" s="11" t="n"/>
      <c r="E240" s="11" t="n"/>
      <c r="F240" s="11" t="n"/>
      <c r="G240" s="11" t="n"/>
      <c r="H240" s="11" t="n"/>
      <c r="I240" s="11" t="n"/>
      <c r="K240" s="11" t="n"/>
    </row>
    <row r="241">
      <c r="D241" s="11" t="n"/>
      <c r="E241" s="11" t="n"/>
      <c r="F241" s="11" t="n"/>
      <c r="G241" s="11" t="n"/>
      <c r="H241" s="11" t="n"/>
      <c r="I241" s="11" t="n"/>
      <c r="K241" s="11" t="n"/>
    </row>
    <row r="242">
      <c r="D242" s="11" t="n"/>
      <c r="E242" s="11" t="n"/>
      <c r="F242" s="11" t="n"/>
      <c r="G242" s="11" t="n"/>
      <c r="H242" s="11" t="n"/>
      <c r="I242" s="11" t="n"/>
      <c r="K242" s="11" t="n"/>
    </row>
    <row r="243">
      <c r="D243" s="11" t="n"/>
      <c r="E243" s="11" t="n"/>
      <c r="F243" s="11" t="n"/>
      <c r="G243" s="11" t="n"/>
      <c r="H243" s="11" t="n"/>
      <c r="I243" s="11" t="n"/>
      <c r="K243" s="11" t="n"/>
    </row>
    <row r="244">
      <c r="D244" s="11" t="n"/>
      <c r="E244" s="11" t="n"/>
      <c r="F244" s="11" t="n"/>
      <c r="G244" s="11" t="n"/>
      <c r="H244" s="11" t="n"/>
      <c r="I244" s="11" t="n"/>
      <c r="K244" s="11" t="n"/>
    </row>
    <row r="245">
      <c r="D245" s="11" t="n"/>
      <c r="E245" s="11" t="n"/>
      <c r="F245" s="11" t="n"/>
      <c r="G245" s="11" t="n"/>
      <c r="H245" s="11" t="n"/>
      <c r="I245" s="11" t="n"/>
      <c r="K245" s="11" t="n"/>
    </row>
    <row r="246">
      <c r="D246" s="11" t="n"/>
      <c r="E246" s="11" t="n"/>
      <c r="F246" s="11" t="n"/>
      <c r="G246" s="11" t="n"/>
      <c r="H246" s="11" t="n"/>
      <c r="I246" s="11" t="n"/>
      <c r="K246" s="11" t="n"/>
    </row>
    <row r="247">
      <c r="D247" s="11" t="n"/>
      <c r="E247" s="11" t="n"/>
      <c r="F247" s="11" t="n"/>
      <c r="G247" s="11" t="n"/>
      <c r="H247" s="11" t="n"/>
      <c r="I247" s="11" t="n"/>
      <c r="K247" s="11" t="n"/>
    </row>
    <row r="248">
      <c r="D248" s="11" t="n"/>
      <c r="E248" s="11" t="n"/>
      <c r="F248" s="11" t="n"/>
      <c r="G248" s="11" t="n"/>
      <c r="H248" s="11" t="n"/>
      <c r="I248" s="11" t="n"/>
      <c r="K248" s="11" t="n"/>
    </row>
    <row r="249">
      <c r="D249" s="11" t="n"/>
      <c r="E249" s="11" t="n"/>
      <c r="F249" s="11" t="n"/>
      <c r="G249" s="11" t="n"/>
      <c r="H249" s="11" t="n"/>
      <c r="I249" s="11" t="n"/>
      <c r="K249" s="11" t="n"/>
    </row>
    <row r="250">
      <c r="D250" s="11" t="n"/>
      <c r="E250" s="11" t="n"/>
      <c r="F250" s="11" t="n"/>
      <c r="G250" s="11" t="n"/>
      <c r="H250" s="11" t="n"/>
      <c r="I250" s="11" t="n"/>
      <c r="K250" s="11" t="n"/>
    </row>
    <row r="251">
      <c r="D251" s="11" t="n"/>
      <c r="E251" s="11" t="n"/>
      <c r="F251" s="11" t="n"/>
      <c r="G251" s="11" t="n"/>
      <c r="H251" s="11" t="n"/>
      <c r="I251" s="11" t="n"/>
      <c r="K251" s="11" t="n"/>
    </row>
    <row r="252">
      <c r="D252" s="11" t="n"/>
      <c r="E252" s="11" t="n"/>
      <c r="F252" s="11" t="n"/>
      <c r="G252" s="11" t="n"/>
      <c r="H252" s="11" t="n"/>
      <c r="I252" s="11" t="n"/>
      <c r="K252" s="11" t="n"/>
    </row>
    <row r="253">
      <c r="D253" s="11" t="n"/>
      <c r="E253" s="11" t="n"/>
      <c r="F253" s="11" t="n"/>
      <c r="G253" s="11" t="n"/>
      <c r="H253" s="11" t="n"/>
      <c r="I253" s="11" t="n"/>
      <c r="K253" s="11" t="n"/>
    </row>
    <row r="254">
      <c r="D254" s="11" t="n"/>
      <c r="E254" s="11" t="n"/>
      <c r="F254" s="11" t="n"/>
      <c r="G254" s="11" t="n"/>
      <c r="H254" s="11" t="n"/>
      <c r="I254" s="11" t="n"/>
      <c r="K254" s="11" t="n"/>
    </row>
    <row r="255">
      <c r="D255" s="11" t="n"/>
      <c r="E255" s="11" t="n"/>
      <c r="F255" s="11" t="n"/>
      <c r="G255" s="11" t="n"/>
      <c r="H255" s="11" t="n"/>
      <c r="I255" s="11" t="n"/>
      <c r="K255" s="11" t="n"/>
    </row>
    <row r="256">
      <c r="D256" s="11" t="n"/>
      <c r="E256" s="11" t="n"/>
      <c r="F256" s="11" t="n"/>
      <c r="G256" s="11" t="n"/>
      <c r="H256" s="11" t="n"/>
      <c r="I256" s="11" t="n"/>
      <c r="K256" s="11" t="n"/>
    </row>
    <row r="257">
      <c r="D257" s="11" t="n"/>
      <c r="E257" s="11" t="n"/>
      <c r="F257" s="11" t="n"/>
      <c r="G257" s="11" t="n"/>
      <c r="H257" s="11" t="n"/>
      <c r="I257" s="11" t="n"/>
      <c r="K257" s="11" t="n"/>
    </row>
    <row r="258">
      <c r="D258" s="11" t="n"/>
      <c r="E258" s="11" t="n"/>
      <c r="F258" s="11" t="n"/>
      <c r="G258" s="11" t="n"/>
      <c r="H258" s="11" t="n"/>
      <c r="I258" s="11" t="n"/>
      <c r="K258" s="11" t="n"/>
    </row>
    <row r="259">
      <c r="D259" s="11" t="n"/>
      <c r="E259" s="11" t="n"/>
      <c r="F259" s="11" t="n"/>
      <c r="G259" s="11" t="n"/>
      <c r="H259" s="11" t="n"/>
      <c r="I259" s="11" t="n"/>
      <c r="K259" s="11" t="n"/>
    </row>
    <row r="260">
      <c r="D260" s="11" t="n"/>
      <c r="E260" s="11" t="n"/>
      <c r="F260" s="11" t="n"/>
      <c r="G260" s="11" t="n"/>
      <c r="H260" s="11" t="n"/>
      <c r="I260" s="11" t="n"/>
      <c r="K260" s="11" t="n"/>
    </row>
    <row r="261">
      <c r="D261" s="11" t="n"/>
      <c r="E261" s="11" t="n"/>
      <c r="F261" s="11" t="n"/>
      <c r="G261" s="11" t="n"/>
      <c r="H261" s="11" t="n"/>
      <c r="I261" s="11" t="n"/>
      <c r="K261" s="11" t="n"/>
    </row>
    <row r="262">
      <c r="D262" s="11" t="n"/>
      <c r="E262" s="11" t="n"/>
      <c r="F262" s="11" t="n"/>
      <c r="G262" s="11" t="n"/>
      <c r="H262" s="11" t="n"/>
      <c r="I262" s="11" t="n"/>
      <c r="K262" s="11" t="n"/>
    </row>
    <row r="263">
      <c r="D263" s="11" t="n"/>
      <c r="E263" s="11" t="n"/>
      <c r="F263" s="11" t="n"/>
      <c r="G263" s="11" t="n"/>
      <c r="H263" s="11" t="n"/>
      <c r="I263" s="11" t="n"/>
      <c r="K263" s="11" t="n"/>
    </row>
    <row r="264">
      <c r="D264" s="11" t="n"/>
      <c r="E264" s="11" t="n"/>
      <c r="F264" s="11" t="n"/>
      <c r="G264" s="11" t="n"/>
      <c r="H264" s="11" t="n"/>
      <c r="I264" s="11" t="n"/>
      <c r="K264" s="11" t="n"/>
    </row>
    <row r="265">
      <c r="D265" s="11" t="n"/>
      <c r="E265" s="11" t="n"/>
      <c r="F265" s="11" t="n"/>
      <c r="G265" s="11" t="n"/>
      <c r="H265" s="11" t="n"/>
      <c r="I265" s="11" t="n"/>
      <c r="K265" s="11" t="n"/>
    </row>
    <row r="266">
      <c r="D266" s="11" t="n"/>
      <c r="E266" s="11" t="n"/>
      <c r="F266" s="11" t="n"/>
      <c r="G266" s="11" t="n"/>
      <c r="H266" s="11" t="n"/>
      <c r="I266" s="11" t="n"/>
      <c r="K266" s="11" t="n"/>
    </row>
    <row r="267">
      <c r="D267" s="11" t="n"/>
      <c r="E267" s="11" t="n"/>
      <c r="F267" s="11" t="n"/>
      <c r="G267" s="11" t="n"/>
      <c r="H267" s="11" t="n"/>
      <c r="I267" s="11" t="n"/>
      <c r="K267" s="11" t="n"/>
    </row>
    <row r="268">
      <c r="D268" s="11" t="n"/>
      <c r="E268" s="11" t="n"/>
      <c r="F268" s="11" t="n"/>
      <c r="G268" s="11" t="n"/>
      <c r="H268" s="11" t="n"/>
      <c r="I268" s="11" t="n"/>
      <c r="K268" s="11" t="n"/>
    </row>
    <row r="269">
      <c r="D269" s="11" t="n"/>
      <c r="E269" s="11" t="n"/>
      <c r="F269" s="11" t="n"/>
      <c r="G269" s="11" t="n"/>
      <c r="H269" s="11" t="n"/>
      <c r="I269" s="11" t="n"/>
      <c r="K269" s="11" t="n"/>
    </row>
    <row r="270">
      <c r="D270" s="11" t="n"/>
      <c r="E270" s="11" t="n"/>
      <c r="F270" s="11" t="n"/>
      <c r="G270" s="11" t="n"/>
      <c r="H270" s="11" t="n"/>
      <c r="I270" s="11" t="n"/>
      <c r="K270" s="11" t="n"/>
    </row>
    <row r="271">
      <c r="D271" s="11" t="n"/>
      <c r="E271" s="11" t="n"/>
      <c r="F271" s="11" t="n"/>
      <c r="G271" s="11" t="n"/>
      <c r="H271" s="11" t="n"/>
      <c r="I271" s="11" t="n"/>
      <c r="K271" s="11" t="n"/>
    </row>
    <row r="272">
      <c r="D272" s="11" t="n"/>
      <c r="E272" s="11" t="n"/>
      <c r="F272" s="11" t="n"/>
      <c r="G272" s="11" t="n"/>
      <c r="H272" s="11" t="n"/>
      <c r="I272" s="11" t="n"/>
      <c r="K272" s="11" t="n"/>
    </row>
    <row r="273">
      <c r="D273" s="11" t="n"/>
      <c r="E273" s="11" t="n"/>
      <c r="F273" s="11" t="n"/>
      <c r="G273" s="11" t="n"/>
      <c r="H273" s="11" t="n"/>
      <c r="I273" s="11" t="n"/>
      <c r="K273" s="11" t="n"/>
    </row>
    <row r="274">
      <c r="D274" s="11" t="n"/>
      <c r="E274" s="11" t="n"/>
      <c r="F274" s="11" t="n"/>
      <c r="G274" s="11" t="n"/>
      <c r="H274" s="11" t="n"/>
      <c r="I274" s="11" t="n"/>
      <c r="K274" s="11" t="n"/>
    </row>
    <row r="275">
      <c r="D275" s="11" t="n"/>
      <c r="E275" s="11" t="n"/>
      <c r="F275" s="11" t="n"/>
      <c r="G275" s="11" t="n"/>
      <c r="H275" s="11" t="n"/>
      <c r="I275" s="11" t="n"/>
      <c r="K275" s="11" t="n"/>
    </row>
    <row r="276">
      <c r="D276" s="11" t="n"/>
      <c r="E276" s="11" t="n"/>
      <c r="F276" s="11" t="n"/>
      <c r="G276" s="11" t="n"/>
      <c r="H276" s="11" t="n"/>
      <c r="I276" s="11" t="n"/>
      <c r="K276" s="11" t="n"/>
    </row>
    <row r="277">
      <c r="D277" s="11" t="n"/>
      <c r="E277" s="11" t="n"/>
      <c r="F277" s="11" t="n"/>
      <c r="G277" s="11" t="n"/>
      <c r="H277" s="11" t="n"/>
      <c r="I277" s="11" t="n"/>
      <c r="K277" s="11" t="n"/>
    </row>
    <row r="278">
      <c r="D278" s="11" t="n"/>
      <c r="E278" s="11" t="n"/>
      <c r="F278" s="11" t="n"/>
      <c r="G278" s="11" t="n"/>
      <c r="H278" s="11" t="n"/>
      <c r="I278" s="11" t="n"/>
      <c r="K278" s="11" t="n"/>
    </row>
    <row r="279">
      <c r="D279" s="11" t="n"/>
      <c r="E279" s="11" t="n"/>
      <c r="F279" s="11" t="n"/>
      <c r="G279" s="11" t="n"/>
      <c r="H279" s="11" t="n"/>
      <c r="I279" s="11" t="n"/>
      <c r="K279" s="11" t="n"/>
    </row>
    <row r="280">
      <c r="D280" s="11" t="n"/>
      <c r="E280" s="11" t="n"/>
      <c r="F280" s="11" t="n"/>
      <c r="G280" s="11" t="n"/>
      <c r="H280" s="11" t="n"/>
      <c r="I280" s="11" t="n"/>
      <c r="K280" s="11" t="n"/>
    </row>
    <row r="281">
      <c r="D281" s="11" t="n"/>
      <c r="E281" s="11" t="n"/>
      <c r="F281" s="11" t="n"/>
      <c r="G281" s="11" t="n"/>
      <c r="H281" s="11" t="n"/>
      <c r="I281" s="11" t="n"/>
      <c r="K281" s="11" t="n"/>
    </row>
    <row r="282">
      <c r="D282" s="11" t="n"/>
      <c r="E282" s="11" t="n"/>
      <c r="F282" s="11" t="n"/>
      <c r="G282" s="11" t="n"/>
      <c r="H282" s="11" t="n"/>
      <c r="I282" s="11" t="n"/>
      <c r="K282" s="11" t="n"/>
    </row>
    <row r="283">
      <c r="D283" s="11" t="n"/>
      <c r="E283" s="11" t="n"/>
      <c r="F283" s="11" t="n"/>
      <c r="G283" s="11" t="n"/>
      <c r="H283" s="11" t="n"/>
      <c r="I283" s="11" t="n"/>
      <c r="K283" s="11" t="n"/>
    </row>
    <row r="284">
      <c r="D284" s="11" t="n"/>
      <c r="E284" s="11" t="n"/>
      <c r="F284" s="11" t="n"/>
      <c r="G284" s="11" t="n"/>
      <c r="H284" s="11" t="n"/>
      <c r="I284" s="11" t="n"/>
      <c r="K284" s="11" t="n"/>
    </row>
    <row r="285">
      <c r="D285" s="11" t="n"/>
      <c r="E285" s="11" t="n"/>
      <c r="F285" s="11" t="n"/>
      <c r="G285" s="11" t="n"/>
      <c r="H285" s="11" t="n"/>
      <c r="I285" s="11" t="n"/>
      <c r="K285" s="11" t="n"/>
    </row>
    <row r="286">
      <c r="D286" s="11" t="n"/>
      <c r="E286" s="11" t="n"/>
      <c r="F286" s="11" t="n"/>
      <c r="G286" s="11" t="n"/>
      <c r="H286" s="11" t="n"/>
      <c r="I286" s="11" t="n"/>
      <c r="K286" s="11" t="n"/>
    </row>
  </sheetData>
  <dataValidations count="7">
    <dataValidation sqref="I2:I286" showDropDown="0" showInputMessage="1" showErrorMessage="1" allowBlank="1" type="list">
      <formula1>INDIRECT($H2)</formula1>
    </dataValidation>
    <dataValidation sqref="G2:G286" showDropDown="0" showInputMessage="1" showErrorMessage="1" allowBlank="1" type="list">
      <formula1>"single,paired"</formula1>
    </dataValidation>
    <dataValidation sqref="F2:F286" showDropDown="0" showInputMessage="1" showErrorMessage="1" allowBlank="1" type="list">
      <formula1>Selection</formula1>
    </dataValidation>
    <dataValidation sqref="D2:D286" showDropDown="0" showInputMessage="1" showErrorMessage="1" allowBlank="1" type="list">
      <formula1>Strategy</formula1>
    </dataValidation>
    <dataValidation sqref="E2:E286" showDropDown="0" showInputMessage="1" showErrorMessage="1" allowBlank="1" type="list">
      <formula1>Source</formula1>
    </dataValidation>
    <dataValidation sqref="H2:H286" showDropDown="0" showInputMessage="1" showErrorMessage="1" allowBlank="1" type="list">
      <formula1>platform</formula1>
    </dataValidation>
    <dataValidation sqref="K2:K286" showDropDown="0" showInputMessage="1" showErrorMessage="1" allowBlank="1" type="list">
      <formula1>"bam,srf,sff,fastq,454_native,Helicos_native,SOLiD_native,PacBio_HDF5,CompleteGenomics_native,OxfordNanopore_native"</formula1>
    </dataValidation>
  </dataValidations>
  <hyperlinks>
    <hyperlink ref="D1" location="'Library and Platform terms'!A2" display="library_strategy (click for details)"/>
    <hyperlink ref="E1" location="'Library and Platform terms'!A27" display="library_source (click for details)"/>
    <hyperlink ref="F1" location="'Library and Platform terms'!A36" display="library_selection (click for details)"/>
    <hyperlink ref="H1" location="'Library and Platform terms'!A66" display="platform (click for details)"/>
  </hyperlinks>
  <pageMargins left="0.75" right="0.75" top="1" bottom="1" header="0.5" footer="0.5"/>
  <pageSetup orientation="portrait" horizontalDpi="300" verticalDpi="300"/>
  <legacyDrawing r:id="anysvml"/>
</worksheet>
</file>

<file path=xl/worksheets/sheet3.xml><?xml version="1.0" encoding="utf-8"?>
<worksheet xmlns="http://schemas.openxmlformats.org/spreadsheetml/2006/main">
  <sheetPr>
    <outlinePr summaryBelow="1" summaryRight="1"/>
    <pageSetUpPr/>
  </sheetPr>
  <dimension ref="A1:R115"/>
  <sheetViews>
    <sheetView workbookViewId="0">
      <selection activeCell="A1" sqref="A1"/>
    </sheetView>
  </sheetViews>
  <sheetFormatPr baseColWidth="8" defaultColWidth="8.625" defaultRowHeight="12.75"/>
  <cols>
    <col width="35.625" customWidth="1" style="32" min="1" max="1"/>
    <col width="25.625" customWidth="1" style="45" min="2" max="2"/>
    <col width="26.125" customWidth="1" style="45" min="3" max="3"/>
    <col width="18.375" customWidth="1" style="2" min="4" max="4"/>
    <col width="26.375" bestFit="1" customWidth="1" style="2" min="5" max="5"/>
    <col width="21.75" bestFit="1" customWidth="1" style="2" min="6" max="6"/>
    <col width="14.125" bestFit="1" customWidth="1" style="2" min="7" max="7"/>
    <col width="21.625" bestFit="1" customWidth="1" style="2" min="8" max="8"/>
    <col width="24.25" bestFit="1" customWidth="1" style="2" min="9" max="9"/>
    <col width="19.875" bestFit="1" customWidth="1" style="2" min="10" max="10"/>
    <col width="14.5" bestFit="1" customWidth="1" style="2" min="11" max="11"/>
    <col width="15.875" bestFit="1" customWidth="1" style="2" min="12" max="12"/>
    <col width="12.625" bestFit="1" customWidth="1" style="2" min="13" max="13"/>
    <col width="10.625" bestFit="1" customWidth="1" style="2" min="14" max="14"/>
    <col width="13.5" bestFit="1" customWidth="1" style="2" min="15" max="15"/>
    <col width="9.625" bestFit="1" customWidth="1" style="2" min="16" max="16"/>
    <col width="7.875" bestFit="1" customWidth="1" style="2" min="17" max="17"/>
    <col width="19.5" bestFit="1" customWidth="1" style="2" min="18" max="18"/>
    <col width="8.625" customWidth="1" style="2" min="19" max="16384"/>
  </cols>
  <sheetData>
    <row r="1" ht="13.5" customHeight="1" thickBot="1">
      <c r="B1" s="45" t="n"/>
    </row>
    <row r="2" ht="13.5" customHeight="1" thickBot="1">
      <c r="A2" s="17" t="inlineStr">
        <is>
          <t>Strategy</t>
        </is>
      </c>
      <c r="B2" s="47" t="n"/>
      <c r="D2" s="1" t="n"/>
      <c r="E2" s="1" t="n"/>
      <c r="F2" s="1" t="n"/>
      <c r="G2" s="1" t="n"/>
      <c r="H2" s="1" t="n"/>
      <c r="I2" s="1" t="n"/>
    </row>
    <row r="3" ht="27.75" customHeight="1">
      <c r="A3" s="32" t="inlineStr">
        <is>
          <t>WGA</t>
        </is>
      </c>
      <c r="B3" s="45" t="inlineStr">
        <is>
          <t>Random sequencing of the whole genome following non-pcr amplification</t>
        </is>
      </c>
    </row>
    <row r="4">
      <c r="A4" s="32" t="inlineStr">
        <is>
          <t>WGS</t>
        </is>
      </c>
      <c r="B4" s="45" t="inlineStr">
        <is>
          <t>Random sequencing of the whole genome</t>
        </is>
      </c>
    </row>
    <row r="5" ht="15" customHeight="1">
      <c r="A5" s="32" t="inlineStr">
        <is>
          <t>WXS</t>
        </is>
      </c>
      <c r="B5" s="45" t="inlineStr">
        <is>
          <t>Random sequencing of exonic regions selected from the genome</t>
        </is>
      </c>
    </row>
    <row r="6">
      <c r="A6" s="32" t="inlineStr">
        <is>
          <t>RNA-Seq</t>
        </is>
      </c>
      <c r="B6" s="45" t="inlineStr">
        <is>
          <t>Random sequencing of whole transcriptome</t>
        </is>
      </c>
    </row>
    <row r="7">
      <c r="A7" s="32" t="inlineStr">
        <is>
          <t>miRNA-Seq</t>
        </is>
      </c>
      <c r="B7" s="45" t="inlineStr">
        <is>
          <t>Random sequencing of small miRNAs</t>
        </is>
      </c>
    </row>
    <row r="8" ht="25.5" customHeight="1">
      <c r="A8" s="32" t="inlineStr">
        <is>
          <t>WCS</t>
        </is>
      </c>
      <c r="B8" s="45" t="inlineStr">
        <is>
          <t>Random sequencing of a whole chromosome or other replicon isolated from a genome</t>
        </is>
      </c>
    </row>
    <row r="9" ht="25.5" customHeight="1">
      <c r="A9" s="32" t="inlineStr">
        <is>
          <t>CLONE</t>
        </is>
      </c>
      <c r="B9" s="45" t="inlineStr">
        <is>
          <t>Genomic clone based (hierarchical) sequencing</t>
        </is>
      </c>
    </row>
    <row r="10" ht="25.5" customHeight="1">
      <c r="A10" s="32" t="inlineStr">
        <is>
          <t>POOLCLONE</t>
        </is>
      </c>
      <c r="B10" s="45" t="inlineStr">
        <is>
          <t>Shotgun of pooled clones (usually BACs and Fosmids)</t>
        </is>
      </c>
    </row>
    <row r="11" ht="25.5" customHeight="1">
      <c r="A11" s="32" t="inlineStr">
        <is>
          <t>AMPLICON</t>
        </is>
      </c>
      <c r="B11" s="45" t="inlineStr">
        <is>
          <t>Sequencing of overlapping or distinct PCR or RT-PCR products</t>
        </is>
      </c>
    </row>
    <row r="12">
      <c r="A12" s="32" t="inlineStr">
        <is>
          <t>CLONEEND</t>
        </is>
      </c>
      <c r="B12" s="45" t="inlineStr">
        <is>
          <t>Clone end (5', 3', or both) sequencing</t>
        </is>
      </c>
    </row>
    <row r="13" ht="25.5" customHeight="1">
      <c r="A13" s="32" t="inlineStr">
        <is>
          <t>FINISHING</t>
        </is>
      </c>
      <c r="B13" s="45" t="inlineStr">
        <is>
          <t>Sequencing intended to finish (close) gaps in existing coverage</t>
        </is>
      </c>
    </row>
    <row r="14" ht="25.5" customHeight="1">
      <c r="A14" s="32" t="inlineStr">
        <is>
          <t>ChIP-Seq</t>
        </is>
      </c>
      <c r="B14" s="45" t="inlineStr">
        <is>
          <t>Direct sequencing of chromatin immunoprecipitates</t>
        </is>
      </c>
    </row>
    <row r="15">
      <c r="A15" s="32" t="inlineStr">
        <is>
          <t>MNase-Seq</t>
        </is>
      </c>
      <c r="B15" s="45" t="inlineStr">
        <is>
          <t>Direct sequencing following MNase digestion</t>
        </is>
      </c>
    </row>
    <row r="16" ht="32.25" customHeight="1">
      <c r="A16" s="32" t="inlineStr">
        <is>
          <t>DNase-Hypersensitivity</t>
        </is>
      </c>
      <c r="B16" s="45" t="inlineStr">
        <is>
          <t>Sequencing of hypersensitive sites, or segments of open chromatin that are more readily cleaved by DNaseI</t>
        </is>
      </c>
    </row>
    <row r="17" ht="38.25" customHeight="1">
      <c r="A17" s="32" t="inlineStr">
        <is>
          <t>Bisulfite-Seq</t>
        </is>
      </c>
      <c r="B17" s="45" t="inlineStr">
        <is>
          <t>Sequencing following treatment of DNA with bisulfite to convert cytosine residues to uracil depending on methylation status</t>
        </is>
      </c>
    </row>
    <row r="18">
      <c r="A18" s="32" t="inlineStr">
        <is>
          <t>Tn-Seq</t>
        </is>
      </c>
      <c r="B18" s="45" t="inlineStr">
        <is>
          <t>Sequencing from transposon insertion sites</t>
        </is>
      </c>
    </row>
    <row r="19">
      <c r="A19" s="32" t="inlineStr">
        <is>
          <t>EST</t>
        </is>
      </c>
      <c r="B19" s="45" t="inlineStr">
        <is>
          <t>Single pass sequencing of cDNA templates</t>
        </is>
      </c>
    </row>
    <row r="20">
      <c r="A20" s="32" t="inlineStr">
        <is>
          <t>FL-cDNA</t>
        </is>
      </c>
      <c r="B20" s="45" t="inlineStr">
        <is>
          <t>Full-length sequencing of cDNA templates</t>
        </is>
      </c>
    </row>
    <row r="21" customFormat="1" s="1">
      <c r="A21" s="32" t="inlineStr">
        <is>
          <t>CTS</t>
        </is>
      </c>
      <c r="B21" s="45" t="inlineStr">
        <is>
          <t>Concatenated Tag Sequencing</t>
        </is>
      </c>
      <c r="D21" s="2" t="n"/>
      <c r="E21" s="2" t="n"/>
      <c r="F21" s="2" t="n"/>
      <c r="G21" s="2" t="n"/>
      <c r="H21" s="2" t="n"/>
      <c r="I21" s="2" t="n"/>
    </row>
    <row r="22" ht="25.5" customHeight="1">
      <c r="A22" s="32" t="inlineStr">
        <is>
          <t>MRE-Seq</t>
        </is>
      </c>
      <c r="B22" s="45" t="inlineStr">
        <is>
          <t>Methylation-Sensitive Restriction Enzyme Sequencing strategy</t>
        </is>
      </c>
    </row>
    <row r="23" ht="25.5" customHeight="1">
      <c r="A23" s="32" t="inlineStr">
        <is>
          <t>MeDIP-Seq</t>
        </is>
      </c>
      <c r="B23" s="45" t="inlineStr">
        <is>
          <t>Methylated DNA Immunoprecipitation Sequencing strategy</t>
        </is>
      </c>
    </row>
    <row r="24" ht="25.5" customHeight="1">
      <c r="A24" s="32" t="inlineStr">
        <is>
          <t>MBD-Seq</t>
        </is>
      </c>
      <c r="B24" s="45" t="inlineStr">
        <is>
          <t>Direct sequencing of methylated fractions sequencing strategy</t>
        </is>
      </c>
    </row>
    <row r="25" ht="25.5" customHeight="1">
      <c r="A25" s="2" t="inlineStr">
        <is>
          <t>Synthetic-Long-Read</t>
        </is>
      </c>
      <c r="B25" s="45" t="n"/>
      <c r="C25" s="45" t="n"/>
    </row>
    <row r="26">
      <c r="A26" s="2" t="inlineStr">
        <is>
          <t>ATAC-seq</t>
        </is>
      </c>
      <c r="B26" s="2" t="inlineStr">
        <is>
          <t>Assay for Transposase-Accessible Chromatin (ATAC) strategy is used to study genome-wide chromatin accessibility. alternative method to DNase-seq that uses an engineered Tn5 transposase to cleave DNA and to integrate primer DNA sequences into the cleaved genomic DNA</t>
        </is>
      </c>
      <c r="C26" s="2" t="n"/>
    </row>
    <row r="27">
      <c r="A27" s="2" t="inlineStr">
        <is>
          <t>ChIA-PET</t>
        </is>
      </c>
      <c r="B27" s="2" t="inlineStr">
        <is>
          <t>Direct sequencing of proximity-ligated chromatin immunoprecipitates.</t>
        </is>
      </c>
      <c r="C27" s="2" t="n"/>
    </row>
    <row r="28">
      <c r="A28" s="2" t="inlineStr">
        <is>
          <t>FAIRE-seq</t>
        </is>
      </c>
      <c r="B28" s="2" t="inlineStr">
        <is>
          <t>Formaldehyde Assisted Isolation of Regulatory Elements. reveals regions of open chromatin</t>
        </is>
      </c>
      <c r="C28" s="2" t="n"/>
    </row>
    <row r="29">
      <c r="A29" s="2" t="inlineStr">
        <is>
          <t>Hi-C</t>
        </is>
      </c>
      <c r="B29" s="2" t="inlineStr">
        <is>
          <t>Chromosome Conformation Capture technique where a biotin-labeled nucleotide is incorporated at the ligation junction, enabling selective purification of chimeric DNA ligation junctions followed by deep sequencing</t>
        </is>
      </c>
      <c r="C29" s="2" t="n"/>
    </row>
    <row r="30">
      <c r="A30" s="2" t="inlineStr">
        <is>
          <t>ncRNA-Seq</t>
        </is>
      </c>
      <c r="B30" s="2" t="inlineStr">
        <is>
          <t>Capture of other non-coding RNA types, including post-translation modification types such as snRNA (small nuclear RNA) or snoRNA (small nucleolar RNA), or expression regulation types such as siRNA (small interfering RNA) or piRNA/piwi/RNA (piwi-interacting RNA).</t>
        </is>
      </c>
      <c r="C30" s="2" t="n"/>
    </row>
    <row r="31">
      <c r="A31" s="2" t="inlineStr">
        <is>
          <t>RAD-Seq</t>
        </is>
      </c>
      <c r="B31" s="2" t="n"/>
      <c r="C31" s="2" t="n"/>
    </row>
    <row r="32">
      <c r="A32" s="2" t="inlineStr">
        <is>
          <t>RIP-Seq</t>
        </is>
      </c>
      <c r="B32" s="2" t="inlineStr">
        <is>
          <t>Direct sequencing of RNA immunoprecipitates (includes CLIP-Seq, HITS-CLIP and PAR-CLIP).</t>
        </is>
      </c>
      <c r="C32" s="2" t="n"/>
    </row>
    <row r="33">
      <c r="A33" s="2" t="inlineStr">
        <is>
          <t>SELEX</t>
        </is>
      </c>
      <c r="B33" s="2" t="inlineStr">
        <is>
          <t>Systematic Evolution of Ligands by EXponential enrichment</t>
        </is>
      </c>
      <c r="C33" s="2" t="n"/>
    </row>
    <row r="34">
      <c r="A34" s="2" t="inlineStr">
        <is>
          <t>ssRNA-seq</t>
        </is>
      </c>
      <c r="B34" s="2" t="inlineStr">
        <is>
          <t>strand-specific RNA sequencing</t>
        </is>
      </c>
      <c r="C34" s="2" t="n"/>
    </row>
    <row r="35">
      <c r="A35" s="2" t="inlineStr">
        <is>
          <t>Targeted-Capture</t>
        </is>
      </c>
      <c r="B35" s="2" t="n"/>
      <c r="C35" s="2" t="n"/>
    </row>
    <row r="36">
      <c r="A36" s="2" t="inlineStr">
        <is>
          <t>Tethered Chromatin Conformation Capture</t>
        </is>
      </c>
      <c r="B36" s="2" t="n"/>
      <c r="C36" s="2" t="n"/>
    </row>
    <row r="37">
      <c r="A37" s="2" t="inlineStr">
        <is>
          <t>DIP-Seq</t>
        </is>
      </c>
      <c r="B37" s="50" t="inlineStr">
        <is>
          <t>DNA immunoprecipitation sequencing (DIP-Seq)</t>
        </is>
      </c>
      <c r="D37" s="50" t="n"/>
      <c r="E37" s="50" t="n"/>
      <c r="F37" s="50" t="n"/>
    </row>
    <row r="38">
      <c r="A38" s="2" t="inlineStr">
        <is>
          <t>GBS</t>
        </is>
      </c>
      <c r="B38" s="2" t="n"/>
      <c r="C38" s="2" t="n"/>
    </row>
    <row r="39">
      <c r="A39" s="2" t="inlineStr">
        <is>
          <t>Inverse rRNA</t>
        </is>
      </c>
      <c r="B39" s="50" t="inlineStr">
        <is>
          <t>depletion of ribosomal RNA by oligo hybridization</t>
        </is>
      </c>
      <c r="C39" s="50" t="n"/>
      <c r="D39" s="50" t="n"/>
      <c r="E39" s="50" t="n"/>
      <c r="F39" s="50" t="n"/>
    </row>
    <row r="40" ht="15" customHeight="1">
      <c r="A40" s="2" t="inlineStr">
        <is>
          <t>NOMe-Seq</t>
        </is>
      </c>
      <c r="B40" s="50" t="n"/>
      <c r="C40" s="50" t="n"/>
      <c r="D40" s="50" t="n"/>
      <c r="E40" s="50" t="n"/>
      <c r="F40" s="50" t="n"/>
    </row>
    <row r="41">
      <c r="A41" s="2" t="inlineStr">
        <is>
          <t>Ribo-seq</t>
        </is>
      </c>
      <c r="B41" s="2" t="n"/>
      <c r="C41" s="2" t="n"/>
    </row>
    <row r="42">
      <c r="A42" s="2" t="inlineStr">
        <is>
          <t>VALIDATION</t>
        </is>
      </c>
      <c r="B42" s="50" t="inlineStr">
        <is>
          <t>CGHub special request: Independent experiment to re-evaluate putative variants</t>
        </is>
      </c>
      <c r="E42" s="50" t="n"/>
      <c r="F42" s="50" t="n"/>
      <c r="G42" s="50" t="n"/>
      <c r="H42" s="50" t="n"/>
      <c r="I42" s="50" t="n"/>
    </row>
    <row r="43">
      <c r="A43" s="32" t="inlineStr">
        <is>
          <t>OTHER</t>
        </is>
      </c>
      <c r="B43" s="45" t="inlineStr">
        <is>
          <t>Library strategy not listed (please include additional info in the “design description”)</t>
        </is>
      </c>
    </row>
    <row r="44" ht="13.5" customHeight="1" thickBot="1">
      <c r="B44" s="45" t="n"/>
    </row>
    <row r="45" ht="13.5" customHeight="1" thickBot="1">
      <c r="A45" s="17" t="inlineStr">
        <is>
          <t>Source</t>
        </is>
      </c>
      <c r="B45" s="47" t="n"/>
    </row>
    <row r="46">
      <c r="A46" s="32" t="inlineStr">
        <is>
          <t>GENOMIC</t>
        </is>
      </c>
      <c r="B46" s="45" t="inlineStr">
        <is>
          <t>Genomic DNA (includes PCR products from genomic DNA)</t>
        </is>
      </c>
    </row>
    <row r="47" ht="25.5" customHeight="1">
      <c r="A47" s="32" t="inlineStr">
        <is>
          <t>TRANSCRIPTOMIC</t>
        </is>
      </c>
      <c r="B47" s="45" t="inlineStr">
        <is>
          <t>Transcription products or non genomic DNA (EST, cDNA, RT-PCR, screened libraries)</t>
        </is>
      </c>
    </row>
    <row r="48">
      <c r="A48" s="32" t="inlineStr">
        <is>
          <t>METAGENOMIC</t>
        </is>
      </c>
      <c r="B48" s="45" t="inlineStr">
        <is>
          <t>Mixed material from metagenome</t>
        </is>
      </c>
    </row>
    <row r="49">
      <c r="A49" s="32" t="inlineStr">
        <is>
          <t>METATRANSCRIPTOMIC</t>
        </is>
      </c>
      <c r="B49" s="45" t="inlineStr">
        <is>
          <t>Transcription products from community targets</t>
        </is>
      </c>
    </row>
    <row r="50" ht="15" customHeight="1">
      <c r="A50" s="32" t="inlineStr">
        <is>
          <t>SYNTHETIC</t>
        </is>
      </c>
      <c r="B50" s="45" t="inlineStr">
        <is>
          <t>Synthetic DNA</t>
        </is>
      </c>
    </row>
    <row r="51" ht="15" customHeight="1">
      <c r="A51" s="32" t="inlineStr">
        <is>
          <t>VIRAL RNA</t>
        </is>
      </c>
      <c r="B51" s="45" t="inlineStr">
        <is>
          <t>Viral RNA</t>
        </is>
      </c>
    </row>
    <row r="52" ht="15" customHeight="1">
      <c r="A52" s="2" t="inlineStr">
        <is>
          <t>GENOMIC SINGLE CELL</t>
        </is>
      </c>
    </row>
    <row r="53" ht="15" customHeight="1">
      <c r="A53" s="2" t="inlineStr">
        <is>
          <t>TRANSCRIPTOMIC SINGLE CELL</t>
        </is>
      </c>
    </row>
    <row r="54">
      <c r="A54" s="32" t="inlineStr">
        <is>
          <t>OTHER</t>
        </is>
      </c>
      <c r="B54" s="45" t="inlineStr">
        <is>
          <t>Other, unspecified, or unknown library source material (please include additional info in the “design description”)</t>
        </is>
      </c>
    </row>
    <row r="55" ht="13.5" customHeight="1" thickBot="1">
      <c r="B55" s="45" t="n"/>
    </row>
    <row r="56" ht="13.5" customHeight="1" thickBot="1">
      <c r="A56" s="17" t="inlineStr">
        <is>
          <t>Selection</t>
        </is>
      </c>
      <c r="B56" s="46" t="n"/>
    </row>
    <row r="57" ht="25.5" customHeight="1">
      <c r="A57" s="32" t="inlineStr">
        <is>
          <t>RANDOM</t>
        </is>
      </c>
      <c r="B57" s="45" t="inlineStr">
        <is>
          <t>Random selection by shearing or other method</t>
        </is>
      </c>
    </row>
    <row r="58">
      <c r="A58" s="32" t="inlineStr">
        <is>
          <t>PCR</t>
        </is>
      </c>
      <c r="B58" s="45" t="inlineStr">
        <is>
          <t>Source material was selected by designed primers</t>
        </is>
      </c>
    </row>
    <row r="59" ht="25.5" customHeight="1">
      <c r="A59" s="32" t="inlineStr">
        <is>
          <t>RANDOM PCR</t>
        </is>
      </c>
      <c r="B59" s="45" t="inlineStr">
        <is>
          <t>Source material was selected by randomly generated primers</t>
        </is>
      </c>
    </row>
    <row r="60">
      <c r="A60" s="32" t="inlineStr">
        <is>
          <t>RT-PCR</t>
        </is>
      </c>
      <c r="B60" s="45" t="inlineStr">
        <is>
          <t>Source material was selected by reverse transcription PCR</t>
        </is>
      </c>
    </row>
    <row r="61">
      <c r="A61" s="32" t="inlineStr">
        <is>
          <t>HMPR</t>
        </is>
      </c>
      <c r="B61" s="45" t="inlineStr">
        <is>
          <t>Hypo-methylated partial restriction digest</t>
        </is>
      </c>
    </row>
    <row r="62">
      <c r="A62" s="32" t="inlineStr">
        <is>
          <t>MF</t>
        </is>
      </c>
      <c r="B62" s="45" t="inlineStr">
        <is>
          <t>Methyl Filtrated</t>
        </is>
      </c>
    </row>
    <row r="63">
      <c r="A63" s="32" t="inlineStr">
        <is>
          <t>CF-S</t>
        </is>
      </c>
      <c r="B63" s="45" t="inlineStr">
        <is>
          <t>Cot-filtered single/low-copy genomic DNA</t>
        </is>
      </c>
    </row>
    <row r="64">
      <c r="A64" s="32" t="inlineStr">
        <is>
          <t>CF-M</t>
        </is>
      </c>
      <c r="B64" s="45" t="inlineStr">
        <is>
          <t>Cot-filtered moderately repetitive genomic DNA</t>
        </is>
      </c>
    </row>
    <row r="65">
      <c r="A65" s="32" t="inlineStr">
        <is>
          <t>CF-H</t>
        </is>
      </c>
      <c r="B65" s="45" t="inlineStr">
        <is>
          <t>Cot-filtered highly repetitive genomic DNA</t>
        </is>
      </c>
    </row>
    <row r="66">
      <c r="A66" s="32" t="inlineStr">
        <is>
          <t>CF-T</t>
        </is>
      </c>
      <c r="B66" s="45" t="inlineStr">
        <is>
          <t>Cot-filtered theoretical single-copy genomic DNA</t>
        </is>
      </c>
    </row>
    <row r="67" ht="38.25" customHeight="1">
      <c r="A67" s="32" t="inlineStr">
        <is>
          <t>MDA</t>
        </is>
      </c>
      <c r="B67" s="45" t="inlineStr">
        <is>
          <t>Multiple displacement amplification</t>
        </is>
      </c>
    </row>
    <row r="68">
      <c r="A68" s="32" t="inlineStr">
        <is>
          <t>MSLL</t>
        </is>
      </c>
      <c r="B68" s="45" t="inlineStr">
        <is>
          <t>Methylation Spanning Linking Library</t>
        </is>
      </c>
    </row>
    <row r="69" ht="25.5" customHeight="1">
      <c r="A69" s="32" t="inlineStr">
        <is>
          <t>cDNA</t>
        </is>
      </c>
      <c r="B69" s="45" t="inlineStr">
        <is>
          <t>complementary DNA</t>
        </is>
      </c>
    </row>
    <row r="70">
      <c r="A70" s="32" t="inlineStr">
        <is>
          <t>ChIP</t>
        </is>
      </c>
      <c r="B70" s="45" t="inlineStr">
        <is>
          <t>Chromatin immunoprecipitation</t>
        </is>
      </c>
    </row>
    <row r="71">
      <c r="A71" s="32" t="inlineStr">
        <is>
          <t>MNase</t>
        </is>
      </c>
      <c r="B71" s="45" t="inlineStr">
        <is>
          <t>Micrococcal Nuclease (MNase) digestion</t>
        </is>
      </c>
    </row>
    <row r="72">
      <c r="A72" s="32" t="inlineStr">
        <is>
          <t>DNAse</t>
        </is>
      </c>
      <c r="B72" s="45" t="inlineStr">
        <is>
          <t>Deoxyribonuclease (MNase) digestion</t>
        </is>
      </c>
    </row>
    <row r="73">
      <c r="A73" s="32" t="inlineStr">
        <is>
          <t>Hybrid Selection</t>
        </is>
      </c>
      <c r="B73" s="45" t="inlineStr">
        <is>
          <t>Selection by hybridization in array or solution</t>
        </is>
      </c>
    </row>
    <row r="74">
      <c r="A74" s="32" t="inlineStr">
        <is>
          <t>Reduced Representation</t>
        </is>
      </c>
      <c r="B74" s="45" t="inlineStr">
        <is>
          <t>Reproducible genomic subsets, often generated by restriction fragment size selection, containing a manageable number of loci to facilitate re-sampling</t>
        </is>
      </c>
    </row>
    <row r="75" ht="25.5" customHeight="1">
      <c r="A75" s="32" t="inlineStr">
        <is>
          <t>Restriction Digest</t>
        </is>
      </c>
      <c r="B75" s="45" t="inlineStr">
        <is>
          <t>DNA fractionation using restriction enzymes</t>
        </is>
      </c>
    </row>
    <row r="76" ht="28.5" customHeight="1">
      <c r="A76" s="32" t="inlineStr">
        <is>
          <t>5-methylcytidine antibody</t>
        </is>
      </c>
      <c r="B76" s="45" t="inlineStr">
        <is>
          <t>Selection of methylated DNA fragments using an antibody raised against 5-methylcytosine or 5-methylcytidine (m5C)</t>
        </is>
      </c>
    </row>
    <row r="77" ht="28.5" customHeight="1">
      <c r="A77" s="32" t="inlineStr">
        <is>
          <t>MBD2 protein methyl-CpG binding domain</t>
        </is>
      </c>
      <c r="B77" s="45" t="inlineStr">
        <is>
          <t>Enrichment by methyl-CpG binding domain</t>
        </is>
      </c>
    </row>
    <row r="78" ht="28.5" customHeight="1">
      <c r="A78" s="32" t="inlineStr">
        <is>
          <t>CAGE</t>
        </is>
      </c>
      <c r="B78" s="45" t="inlineStr">
        <is>
          <t>Cap-analysis gene expression</t>
        </is>
      </c>
    </row>
    <row r="79" ht="28.5" customHeight="1">
      <c r="A79" s="32" t="inlineStr">
        <is>
          <t>RACE</t>
        </is>
      </c>
      <c r="B79" s="45" t="inlineStr">
        <is>
          <t>Rapid Amplification of cDNA Ends</t>
        </is>
      </c>
    </row>
    <row r="80" ht="28.5" customHeight="1">
      <c r="A80" s="32" t="inlineStr">
        <is>
          <t>size fractionation</t>
        </is>
      </c>
      <c r="B80" s="45" t="inlineStr">
        <is>
          <t>Physical selection of size appropriate targets</t>
        </is>
      </c>
    </row>
    <row r="81" ht="28.5" customHeight="1">
      <c r="A81" s="32" t="inlineStr">
        <is>
          <t>Padlock probes capture method</t>
        </is>
      </c>
      <c r="B81" s="45" t="inlineStr">
        <is>
          <t>Circularized oligonucleotide probes</t>
        </is>
      </c>
    </row>
    <row r="82">
      <c r="A82" s="32" t="inlineStr">
        <is>
          <t>other</t>
        </is>
      </c>
      <c r="B82" s="45" t="inlineStr">
        <is>
          <t>Other library enrichment, screening, or selection process (please include additional info in the “design description”)</t>
        </is>
      </c>
    </row>
    <row r="83">
      <c r="A83" s="32" t="inlineStr">
        <is>
          <t>unspecified</t>
        </is>
      </c>
      <c r="B83" s="45" t="inlineStr">
        <is>
          <t>Library enrichment, screening, or selection is not specified (please include additional info in the “design description”)</t>
        </is>
      </c>
    </row>
    <row r="84">
      <c r="A84" s="2" t="inlineStr">
        <is>
          <t>cDNA_oligo_dT</t>
        </is>
      </c>
      <c r="B84" s="2" t="n"/>
    </row>
    <row r="85">
      <c r="A85" s="2" t="inlineStr">
        <is>
          <t>cDNA_randomPriming</t>
        </is>
      </c>
      <c r="B85" s="2" t="n"/>
    </row>
    <row r="86">
      <c r="A86" s="2" t="inlineStr">
        <is>
          <t>Inverse rRNA</t>
        </is>
      </c>
      <c r="B86" s="2" t="inlineStr">
        <is>
          <t>depletion of ribosomal RNA by oligo hybridization.</t>
        </is>
      </c>
    </row>
    <row r="87">
      <c r="A87" s="2" t="inlineStr">
        <is>
          <t>Oligo-dT</t>
        </is>
      </c>
      <c r="B87" s="2" t="inlineStr">
        <is>
          <t>enrichment of messenger RNA (mRNA) by hybridization to Oligo-dT.</t>
        </is>
      </c>
    </row>
    <row r="88">
      <c r="A88" s="2" t="inlineStr">
        <is>
          <t>PolyA</t>
        </is>
      </c>
      <c r="B88" s="2" t="inlineStr">
        <is>
          <t>PolyA selection or enrichment for messenger RNA (mRNA); should replace cDNA enumeration.</t>
        </is>
      </c>
    </row>
    <row r="89">
      <c r="A89" s="2" t="inlineStr">
        <is>
          <t>repeat fractionation</t>
        </is>
      </c>
      <c r="B89" s="2" t="inlineStr">
        <is>
          <t>Selection for less repetitive (and more gene rich) sequence through Cot filtration (CF) or other fractionation techniques based on DNA kinetics.</t>
        </is>
      </c>
    </row>
    <row r="90" ht="13.5" customHeight="1" thickBot="1">
      <c r="A90" s="2" t="n"/>
      <c r="B90" s="2" t="n"/>
    </row>
    <row r="91" ht="13.5" customHeight="1" thickBot="1">
      <c r="A91" s="17" t="inlineStr">
        <is>
          <t>Platforms</t>
        </is>
      </c>
    </row>
    <row r="92">
      <c r="A92" s="34" t="inlineStr">
        <is>
          <t>_LS454</t>
        </is>
      </c>
      <c r="B92" s="35" t="inlineStr">
        <is>
          <t>_LS454</t>
        </is>
      </c>
      <c r="C92" s="48" t="inlineStr">
        <is>
          <t>ILLUMINA</t>
        </is>
      </c>
      <c r="D92" s="1" t="inlineStr">
        <is>
          <t>HELICOS</t>
        </is>
      </c>
      <c r="E92" s="1" t="inlineStr">
        <is>
          <t>ABI_SOLID</t>
        </is>
      </c>
      <c r="F92" s="1" t="inlineStr">
        <is>
          <t>COMPLETE_GENOMICS</t>
        </is>
      </c>
      <c r="G92" s="1" t="inlineStr">
        <is>
          <t>PACBIO_SMRT</t>
        </is>
      </c>
      <c r="H92" s="1" t="inlineStr">
        <is>
          <t>ION_TORRENT</t>
        </is>
      </c>
      <c r="I92" s="1" t="inlineStr">
        <is>
          <t>CAPILLARY</t>
        </is>
      </c>
      <c r="J92" s="1" t="inlineStr">
        <is>
          <t>OXFORD_NANOPORE</t>
        </is>
      </c>
      <c r="K92" s="1" t="inlineStr">
        <is>
          <t>BGISEQ</t>
        </is>
      </c>
      <c r="L92" s="1" t="inlineStr">
        <is>
          <t>DNBSEQ</t>
        </is>
      </c>
      <c r="M92" s="37" t="inlineStr">
        <is>
          <t>ELEMENT</t>
        </is>
      </c>
      <c r="N92" s="1" t="inlineStr">
        <is>
          <t>GENAPSYS</t>
        </is>
      </c>
      <c r="O92" s="1" t="inlineStr">
        <is>
          <t>GENEMIND</t>
        </is>
      </c>
      <c r="P92" s="1" t="inlineStr">
        <is>
          <t>TAPESTRI</t>
        </is>
      </c>
      <c r="Q92" s="1" t="inlineStr">
        <is>
          <t>ULTIMA</t>
        </is>
      </c>
      <c r="R92" s="1" t="inlineStr">
        <is>
          <t>VELA_DIAGNOSTICS</t>
        </is>
      </c>
    </row>
    <row r="93">
      <c r="A93" s="34" t="inlineStr">
        <is>
          <t>ABI_SOLID</t>
        </is>
      </c>
      <c r="B93" s="45" t="inlineStr">
        <is>
          <t>454 GS</t>
        </is>
      </c>
      <c r="C93" t="inlineStr">
        <is>
          <t>HiSeq X Five</t>
        </is>
      </c>
      <c r="D93" s="2" t="inlineStr">
        <is>
          <t>Helicos HeliScope</t>
        </is>
      </c>
      <c r="E93" s="32" t="inlineStr">
        <is>
          <t>AB 5500 Genetic Analyzer</t>
        </is>
      </c>
      <c r="F93" s="2" t="inlineStr">
        <is>
          <t>Complete Genomics</t>
        </is>
      </c>
      <c r="G93" t="inlineStr">
        <is>
          <t>PacBio RS</t>
        </is>
      </c>
      <c r="H93" s="2" t="inlineStr">
        <is>
          <t>Ion Torrent PGM</t>
        </is>
      </c>
      <c r="I93" s="2" t="inlineStr">
        <is>
          <t>AB 310 Genetic Analyzer</t>
        </is>
      </c>
      <c r="J93" s="2" t="inlineStr">
        <is>
          <t>GridION</t>
        </is>
      </c>
      <c r="K93" s="2" t="inlineStr">
        <is>
          <t>BGISEQ-50</t>
        </is>
      </c>
      <c r="L93" s="50" t="inlineStr">
        <is>
          <t>DNBSEQ-G400</t>
        </is>
      </c>
      <c r="M93" s="2" t="inlineStr">
        <is>
          <t>Element AVITI</t>
        </is>
      </c>
      <c r="N93" s="2" t="inlineStr">
        <is>
          <t>GS111</t>
        </is>
      </c>
      <c r="O93" s="2" t="inlineStr">
        <is>
          <t>FASTASeq 300</t>
        </is>
      </c>
      <c r="P93" s="2" t="inlineStr">
        <is>
          <t>Tapestri</t>
        </is>
      </c>
      <c r="Q93" s="2" t="inlineStr">
        <is>
          <t>UG 100</t>
        </is>
      </c>
      <c r="R93" s="2" t="inlineStr">
        <is>
          <t>Sentosa SQ301</t>
        </is>
      </c>
    </row>
    <row r="94">
      <c r="A94" s="32" t="inlineStr">
        <is>
          <t>BGISEQ</t>
        </is>
      </c>
      <c r="B94" s="45" t="inlineStr">
        <is>
          <t>454 GS 20</t>
        </is>
      </c>
      <c r="C94" t="inlineStr">
        <is>
          <t>HiSeq X Ten</t>
        </is>
      </c>
      <c r="E94" s="32" t="inlineStr">
        <is>
          <t>AB 5500xl Genetic Analyzer</t>
        </is>
      </c>
      <c r="G94" t="inlineStr">
        <is>
          <t>PacBio RS II</t>
        </is>
      </c>
      <c r="H94" s="2" t="inlineStr">
        <is>
          <t>Ion Torrent Proton</t>
        </is>
      </c>
      <c r="I94" s="2" t="inlineStr">
        <is>
          <t>AB 3130 Genetic Analyzer</t>
        </is>
      </c>
      <c r="J94" s="2" t="inlineStr">
        <is>
          <t>MinION</t>
        </is>
      </c>
      <c r="K94" s="2" t="inlineStr">
        <is>
          <t>BGISEQ-500</t>
        </is>
      </c>
      <c r="L94" s="50" t="inlineStr">
        <is>
          <t>DNBSEQ-G50</t>
        </is>
      </c>
      <c r="O94" s="2" t="inlineStr">
        <is>
          <t>GenoCare 1600</t>
        </is>
      </c>
    </row>
    <row r="95">
      <c r="A95" s="32" t="inlineStr">
        <is>
          <t>CAPILLARY</t>
        </is>
      </c>
      <c r="B95" s="45" t="inlineStr">
        <is>
          <t>454 GS FLX</t>
        </is>
      </c>
      <c r="C95" t="inlineStr">
        <is>
          <t>Illumina Genome Analyzer</t>
        </is>
      </c>
      <c r="E95" s="2" t="inlineStr">
        <is>
          <t>AB 5500x-Wl Genetic Analyzer</t>
        </is>
      </c>
      <c r="G95" t="inlineStr">
        <is>
          <t>Revio</t>
        </is>
      </c>
      <c r="H95" s="2" t="inlineStr">
        <is>
          <t>Ion Torrent S5 XL</t>
        </is>
      </c>
      <c r="I95" s="2" t="inlineStr">
        <is>
          <t>AB 3130xL Genetic Analyzer</t>
        </is>
      </c>
      <c r="J95" s="36" t="inlineStr">
        <is>
          <t>PromethION</t>
        </is>
      </c>
      <c r="K95" s="50" t="inlineStr">
        <is>
          <t>MGISEQ-2000RS</t>
        </is>
      </c>
      <c r="L95" s="50" t="inlineStr">
        <is>
          <t>DNBSEQ-T7</t>
        </is>
      </c>
      <c r="O95" s="2" t="inlineStr">
        <is>
          <t>GenoLab M</t>
        </is>
      </c>
    </row>
    <row r="96" ht="15" customHeight="1">
      <c r="A96" s="34" t="inlineStr">
        <is>
          <t>COMPLETE_GENOMICS</t>
        </is>
      </c>
      <c r="B96" s="45" t="inlineStr">
        <is>
          <t>454 GS FLX+</t>
        </is>
      </c>
      <c r="C96" t="inlineStr">
        <is>
          <t>Illumina Genome Analyzer II</t>
        </is>
      </c>
      <c r="E96" s="2" t="inlineStr">
        <is>
          <t>AB SOLiD 3 Plus System</t>
        </is>
      </c>
      <c r="G96" t="inlineStr">
        <is>
          <t>Sequel</t>
        </is>
      </c>
      <c r="H96" s="2" t="inlineStr">
        <is>
          <t>Ion Torrent S5</t>
        </is>
      </c>
      <c r="I96" s="2" t="inlineStr">
        <is>
          <t>AB 3500 Genetic Analyzer</t>
        </is>
      </c>
      <c r="L96" s="49" t="inlineStr">
        <is>
          <t>DNBSEQ-G400 FAST</t>
        </is>
      </c>
    </row>
    <row r="97">
      <c r="A97" s="32" t="inlineStr">
        <is>
          <t>DNBSEQ</t>
        </is>
      </c>
      <c r="B97" s="45" t="inlineStr">
        <is>
          <t>454 GS FLX Titanium</t>
        </is>
      </c>
      <c r="C97" t="inlineStr">
        <is>
          <t>Illumina Genome Analyzer IIx</t>
        </is>
      </c>
      <c r="E97" s="2" t="inlineStr">
        <is>
          <t>AB SOLiD 4 System</t>
        </is>
      </c>
      <c r="G97" t="inlineStr">
        <is>
          <t>Sequel II</t>
        </is>
      </c>
      <c r="H97" s="2" t="inlineStr">
        <is>
          <t>Ion Torrent Genexus</t>
        </is>
      </c>
      <c r="I97" s="2" t="inlineStr">
        <is>
          <t>AB 3500xL Genetic Analyzer</t>
        </is>
      </c>
      <c r="L97" s="50" t="n"/>
    </row>
    <row r="98">
      <c r="A98" s="32" t="inlineStr">
        <is>
          <t>ELEMENT</t>
        </is>
      </c>
      <c r="B98" s="45" t="inlineStr">
        <is>
          <t>454 GS Junior</t>
        </is>
      </c>
      <c r="C98" t="inlineStr">
        <is>
          <t>Illumina HiScanSQ</t>
        </is>
      </c>
      <c r="E98" s="2" t="inlineStr">
        <is>
          <t>AB SOLiD 4hq System</t>
        </is>
      </c>
      <c r="G98" t="inlineStr">
        <is>
          <t>Sequel IIe</t>
        </is>
      </c>
      <c r="H98" t="inlineStr">
        <is>
          <t>Ion GeneStudio S5</t>
        </is>
      </c>
      <c r="I98" s="2" t="inlineStr">
        <is>
          <t>AB 3730 Genetic Analyzer</t>
        </is>
      </c>
    </row>
    <row r="99" ht="15" customHeight="1">
      <c r="A99" s="2" t="inlineStr">
        <is>
          <t>GENAPSYS</t>
        </is>
      </c>
      <c r="C99" t="inlineStr">
        <is>
          <t>Illumina HiSeq 1000</t>
        </is>
      </c>
      <c r="E99" s="2" t="inlineStr">
        <is>
          <t>AB SOLiD PI System</t>
        </is>
      </c>
      <c r="G99" s="49" t="inlineStr">
        <is>
          <t>Onso</t>
        </is>
      </c>
      <c r="H99" t="inlineStr">
        <is>
          <t>Ion GeneStudio S5 Plus</t>
        </is>
      </c>
      <c r="I99" s="2" t="inlineStr">
        <is>
          <t>AB 3730xL Genetic Analyzer</t>
        </is>
      </c>
    </row>
    <row r="100">
      <c r="A100" s="2" t="inlineStr">
        <is>
          <t>GENEMIND</t>
        </is>
      </c>
      <c r="C100" t="inlineStr">
        <is>
          <t>Illumina HiSeq 1500</t>
        </is>
      </c>
      <c r="E100" s="2" t="inlineStr">
        <is>
          <t>AB SOLiD System</t>
        </is>
      </c>
      <c r="H100" t="inlineStr">
        <is>
          <t>Ion GeneStudio S5 Prime</t>
        </is>
      </c>
    </row>
    <row r="101">
      <c r="A101" s="34" t="inlineStr">
        <is>
          <t>HELICOS</t>
        </is>
      </c>
      <c r="C101" t="inlineStr">
        <is>
          <t>Illumina HiSeq 2000</t>
        </is>
      </c>
      <c r="E101" s="2" t="inlineStr">
        <is>
          <t>AB SOLiD System 2.0</t>
        </is>
      </c>
    </row>
    <row r="102">
      <c r="A102" s="34" t="inlineStr">
        <is>
          <t>ILLUMINA</t>
        </is>
      </c>
      <c r="C102" t="inlineStr">
        <is>
          <t>Illumina HiSeq 2500</t>
        </is>
      </c>
      <c r="E102" s="2" t="inlineStr">
        <is>
          <t>AB SOLiD System 3.0</t>
        </is>
      </c>
    </row>
    <row r="103">
      <c r="A103" s="34" t="inlineStr">
        <is>
          <t>ION_TORRENT</t>
        </is>
      </c>
      <c r="C103" t="inlineStr">
        <is>
          <t>Illumina HiSeq 3000</t>
        </is>
      </c>
    </row>
    <row r="104">
      <c r="A104" s="32" t="inlineStr">
        <is>
          <t>OXFORD_NANOPORE</t>
        </is>
      </c>
      <c r="C104" t="inlineStr">
        <is>
          <t>Illumina HiSeq 4000</t>
        </is>
      </c>
    </row>
    <row r="105">
      <c r="A105" s="34" t="inlineStr">
        <is>
          <t>PACBIO_SMRT</t>
        </is>
      </c>
      <c r="C105" t="inlineStr">
        <is>
          <t>Illumina HiSeq X</t>
        </is>
      </c>
    </row>
    <row r="106">
      <c r="A106" s="2" t="inlineStr">
        <is>
          <t>TAPESTRI</t>
        </is>
      </c>
      <c r="C106" t="inlineStr">
        <is>
          <t>Illumina MiSeq</t>
        </is>
      </c>
    </row>
    <row r="107">
      <c r="A107" s="2" t="inlineStr">
        <is>
          <t>ULTIMA</t>
        </is>
      </c>
      <c r="C107" t="inlineStr">
        <is>
          <t>Illumina MiniSeq</t>
        </is>
      </c>
    </row>
    <row r="108">
      <c r="A108" s="2" t="inlineStr">
        <is>
          <t>VELA_DIAGNOSTICS</t>
        </is>
      </c>
      <c r="C108" t="inlineStr">
        <is>
          <t>Illumina NovaSeq 6000</t>
        </is>
      </c>
    </row>
    <row r="109">
      <c r="C109" t="inlineStr">
        <is>
          <t>Illumina NovaSeq X</t>
        </is>
      </c>
    </row>
    <row r="110">
      <c r="C110" t="inlineStr">
        <is>
          <t>Illumina NovaSeq X Plus</t>
        </is>
      </c>
    </row>
    <row r="111">
      <c r="C111" t="inlineStr">
        <is>
          <t>Illumina iSeq 100</t>
        </is>
      </c>
    </row>
    <row r="112">
      <c r="C112" t="inlineStr">
        <is>
          <t>NextSeq 1000</t>
        </is>
      </c>
    </row>
    <row r="113">
      <c r="C113" t="inlineStr">
        <is>
          <t>NextSeq 2000</t>
        </is>
      </c>
    </row>
    <row r="114">
      <c r="C114" t="inlineStr">
        <is>
          <t>NextSeq 500</t>
        </is>
      </c>
    </row>
    <row r="115">
      <c r="C115" t="inlineStr">
        <is>
          <t>NextSeq 550</t>
        </is>
      </c>
    </row>
  </sheetData>
  <mergeCells count="65">
    <mergeCell ref="B42:D42"/>
    <mergeCell ref="B47:C47"/>
    <mergeCell ref="B16:C16"/>
    <mergeCell ref="B54:C54"/>
    <mergeCell ref="B62:C62"/>
    <mergeCell ref="B7:C7"/>
    <mergeCell ref="B72:C72"/>
    <mergeCell ref="B3:C3"/>
    <mergeCell ref="B59:C59"/>
    <mergeCell ref="B81:C81"/>
    <mergeCell ref="B46:C46"/>
    <mergeCell ref="B22:C22"/>
    <mergeCell ref="B66:C66"/>
    <mergeCell ref="B56:C56"/>
    <mergeCell ref="B18:C18"/>
    <mergeCell ref="B71:C71"/>
    <mergeCell ref="B43:C43"/>
    <mergeCell ref="B12:C12"/>
    <mergeCell ref="B77:C77"/>
    <mergeCell ref="B58:C58"/>
    <mergeCell ref="B70:C70"/>
    <mergeCell ref="B21:C21"/>
    <mergeCell ref="B2:C2"/>
    <mergeCell ref="B48:C48"/>
    <mergeCell ref="B11:C11"/>
    <mergeCell ref="B67:C67"/>
    <mergeCell ref="B23:C23"/>
    <mergeCell ref="B61:C61"/>
    <mergeCell ref="B14:C14"/>
    <mergeCell ref="B60:C60"/>
    <mergeCell ref="B17:C17"/>
    <mergeCell ref="B1:C1"/>
    <mergeCell ref="B8:C8"/>
    <mergeCell ref="B57:C57"/>
    <mergeCell ref="B82:C82"/>
    <mergeCell ref="B73:C73"/>
    <mergeCell ref="B13:C13"/>
    <mergeCell ref="B69:C69"/>
    <mergeCell ref="B44:C44"/>
    <mergeCell ref="B78:C78"/>
    <mergeCell ref="B19:C19"/>
    <mergeCell ref="B37:C37"/>
    <mergeCell ref="B10:C10"/>
    <mergeCell ref="B9:C9"/>
    <mergeCell ref="B49:C49"/>
    <mergeCell ref="B65:C65"/>
    <mergeCell ref="B83:C83"/>
    <mergeCell ref="B74:C74"/>
    <mergeCell ref="B55:C55"/>
    <mergeCell ref="B6:C6"/>
    <mergeCell ref="B24:C24"/>
    <mergeCell ref="B68:C68"/>
    <mergeCell ref="B64:C64"/>
    <mergeCell ref="B15:C15"/>
    <mergeCell ref="B80:C80"/>
    <mergeCell ref="B5:C5"/>
    <mergeCell ref="B76:C76"/>
    <mergeCell ref="B20:C20"/>
    <mergeCell ref="B45:C45"/>
    <mergeCell ref="B51:C51"/>
    <mergeCell ref="B50:C50"/>
    <mergeCell ref="B63:C63"/>
    <mergeCell ref="B79:C79"/>
    <mergeCell ref="B4:C4"/>
    <mergeCell ref="B75:C75"/>
  </mergeCells>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SRA</dc:creator>
  <dcterms:created xsi:type="dcterms:W3CDTF">2008-03-07T21:10:24Z</dcterms:created>
  <dcterms:modified xsi:type="dcterms:W3CDTF">2025-08-01T17:28:32Z</dcterms:modified>
  <cp:lastModifiedBy>Lapoint, Richard (NIH/NLM/NCBI) [C]</cp:lastModifiedBy>
  <cp:lastPrinted>2008-04-04T15:53:48Z</cp:lastPrinted>
</cp:coreProperties>
</file>