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X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c r="FX3" t="inlineStr">
        <is>
          <t>collected_by</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T0S/T1S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OSU_extSet_SM_Plate_1</t>
        </is>
      </c>
      <c r="FC4" s="2" t="inlineStr">
        <is>
          <t>SM Plate 1</t>
        </is>
      </c>
      <c r="FD4" s="2" t="inlineStr">
        <is>
          <t>1</t>
        </is>
      </c>
      <c r="FE4" s="2" t="inlineStr">
        <is>
          <t>B</t>
        </is>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c r="FX4" t="inlineStr">
        <is>
          <t>Sarah Donohoe | Penelope Adams</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E26.2B.DY2012 | E26.1B.DY2012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T0S/T1S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63.38</v>
      </c>
      <c r="BV5" t="n">
        <v>64.38</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OSU_extSet_SM_Plate_1</t>
        </is>
      </c>
      <c r="FC5" t="inlineStr">
        <is>
          <t>SM Plate 1</t>
        </is>
      </c>
      <c r="FD5" t="inlineStr">
        <is>
          <t>1</t>
        </is>
      </c>
      <c r="FE5" t="inlineStr">
        <is>
          <t>C</t>
        </is>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c r="FX5" t="inlineStr">
        <is>
          <t>Sarah Donohoe | Penelope Adams</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E26.2B.DY2012 | E26.1B.DY2012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T0S/T1S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63.38</v>
      </c>
      <c r="BV6" t="n">
        <v>64.38</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OSU_extSet_SM_Plate_1</t>
        </is>
      </c>
      <c r="FC6" t="inlineStr">
        <is>
          <t>SM Plate 1</t>
        </is>
      </c>
      <c r="FD6" t="inlineStr">
        <is>
          <t>1</t>
        </is>
      </c>
      <c r="FE6" t="inlineStr">
        <is>
          <t>D</t>
        </is>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c r="FX6" t="inlineStr">
        <is>
          <t>Sarah Donohoe | Penelope Adams</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E27.2B.DY2012 | E27.1B.DY2012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T0S/T1S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OSU_extSet_SM_Plate_1</t>
        </is>
      </c>
      <c r="FC7" t="inlineStr">
        <is>
          <t>SM Plate 1</t>
        </is>
      </c>
      <c r="FD7" t="inlineStr">
        <is>
          <t>1</t>
        </is>
      </c>
      <c r="FE7" t="inlineStr">
        <is>
          <t>E</t>
        </is>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c r="FX7" t="inlineStr">
        <is>
          <t>Sarah Donohoe | Penelope Adams</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E27.2B.DY2012 | E27.1B.DY2012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T0S/T1S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OSU_extSet_SM_Plate_1</t>
        </is>
      </c>
      <c r="FC8" t="inlineStr">
        <is>
          <t>SM Plate 1</t>
        </is>
      </c>
      <c r="FD8" t="inlineStr">
        <is>
          <t>1</t>
        </is>
      </c>
      <c r="FE8" t="inlineStr">
        <is>
          <t>F</t>
        </is>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c r="FX8" t="inlineStr">
        <is>
          <t>Sarah Donohoe | Penelope Adams</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E28.2B.DY2012 | E28.1B.DY2012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T0S/T1S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56.43</v>
      </c>
      <c r="BV9" t="n">
        <v>57.43</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OSU_extSet_SM_Plate_1</t>
        </is>
      </c>
      <c r="FC9" t="inlineStr">
        <is>
          <t>SM Plate 1</t>
        </is>
      </c>
      <c r="FD9" t="inlineStr">
        <is>
          <t>1</t>
        </is>
      </c>
      <c r="FE9" t="inlineStr">
        <is>
          <t>G</t>
        </is>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c r="FX9" t="inlineStr">
        <is>
          <t>Sarah Donohoe | Penelope Adams</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E28.2B.DY2012 | E28.1B.DY2012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T0S/T1S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56.43</v>
      </c>
      <c r="BV10" t="n">
        <v>57.43</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OSU_extSet_SM_Plate_1</t>
        </is>
      </c>
      <c r="FC10" t="inlineStr">
        <is>
          <t>SM Plate 1</t>
        </is>
      </c>
      <c r="FD10" t="inlineStr">
        <is>
          <t>1</t>
        </is>
      </c>
      <c r="FE10" t="inlineStr">
        <is>
          <t>H</t>
        </is>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c r="FX10" t="inlineStr">
        <is>
          <t>Sarah Donohoe | Penelope Adams</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E29.2B.DY2012 | E29.1B.DY2012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T0S/T1S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OSU_extSet_SM_Plate_1</t>
        </is>
      </c>
      <c r="FC11" t="inlineStr">
        <is>
          <t>SM Plate 1</t>
        </is>
      </c>
      <c r="FD11" t="inlineStr">
        <is>
          <t>2</t>
        </is>
      </c>
      <c r="FE11" t="inlineStr">
        <is>
          <t>A</t>
        </is>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c r="FX11" t="inlineStr">
        <is>
          <t>Sarah Donohoe | Penelope Adams</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E29.2B.DY2012 | E29.1B.DY2012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T0S/T1S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OSU_extSet_SM_Plate_1</t>
        </is>
      </c>
      <c r="FC12" t="inlineStr">
        <is>
          <t>SM Plate 1</t>
        </is>
      </c>
      <c r="FD12" t="inlineStr">
        <is>
          <t>2</t>
        </is>
      </c>
      <c r="FE12" t="inlineStr">
        <is>
          <t>B</t>
        </is>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c r="FX12" t="inlineStr">
        <is>
          <t>Sarah Donohoe | Penelope Adams</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E30.1B.DY2012 | E30.2B.DY2012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T0S/T1S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68.31999999999999</v>
      </c>
      <c r="BV13" t="n">
        <v>69.31999999999999</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OSU_extSet_SM_Plate_1</t>
        </is>
      </c>
      <c r="FC13" t="inlineStr">
        <is>
          <t>SM Plate 1</t>
        </is>
      </c>
      <c r="FD13" t="inlineStr">
        <is>
          <t>2</t>
        </is>
      </c>
      <c r="FE13" t="inlineStr">
        <is>
          <t>C</t>
        </is>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c r="FX13" t="inlineStr">
        <is>
          <t>Sarah Donohoe | Penelope Adams</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E30.1B.DY2012 | E30.2B.DY2012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T0S/T1S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68.31999999999999</v>
      </c>
      <c r="BV14" t="n">
        <v>69.31999999999999</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OSU_extSet_SM_Plate_1</t>
        </is>
      </c>
      <c r="FC14" t="inlineStr">
        <is>
          <t>SM Plate 1</t>
        </is>
      </c>
      <c r="FD14" t="inlineStr">
        <is>
          <t>2</t>
        </is>
      </c>
      <c r="FE14" t="inlineStr">
        <is>
          <t>D</t>
        </is>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c r="FX14" t="inlineStr">
        <is>
          <t>Sarah Donohoe | Penelope Adams</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E31.2B.DY2012 | E31.1B.DY2012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T0S/T1S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OSU_extSet_SM_Plate_1</t>
        </is>
      </c>
      <c r="FC15" t="inlineStr">
        <is>
          <t>SM Plate 1</t>
        </is>
      </c>
      <c r="FD15" t="inlineStr">
        <is>
          <t>2</t>
        </is>
      </c>
      <c r="FE15" t="inlineStr">
        <is>
          <t>E</t>
        </is>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c r="FX15" t="inlineStr">
        <is>
          <t>Sarah Donohoe | Penelope Adams</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E31.2B.DY2012 | E31.1B.DY2012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T0S/T1S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OSU_extSet_SM_Plate_1</t>
        </is>
      </c>
      <c r="FC16" t="inlineStr">
        <is>
          <t>SM Plate 1</t>
        </is>
      </c>
      <c r="FD16" t="inlineStr">
        <is>
          <t>2</t>
        </is>
      </c>
      <c r="FE16" t="inlineStr">
        <is>
          <t>F</t>
        </is>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c r="FX16" t="inlineStr">
        <is>
          <t>Sarah Donohoe | Penelope Adams</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E32.2B.DY2012 | E32.1B.DY2012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T0S/T1S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64.36</v>
      </c>
      <c r="BV17" t="n">
        <v>65.36</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OSU_extSet_SM_Plate_1</t>
        </is>
      </c>
      <c r="FC17" t="inlineStr">
        <is>
          <t>SM Plate 1</t>
        </is>
      </c>
      <c r="FD17" t="inlineStr">
        <is>
          <t>2</t>
        </is>
      </c>
      <c r="FE17" t="inlineStr">
        <is>
          <t>G</t>
        </is>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c r="FX17" t="inlineStr">
        <is>
          <t>Sarah Donohoe | Penelope Adams</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E32.2B.DY2012 | E32.1B.DY2012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T0S/T1S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64.36</v>
      </c>
      <c r="BV18" t="n">
        <v>65.36</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OSU_extSet_SM_Plate_1</t>
        </is>
      </c>
      <c r="FC18" t="inlineStr">
        <is>
          <t>SM Plate 1</t>
        </is>
      </c>
      <c r="FD18" t="inlineStr">
        <is>
          <t>2</t>
        </is>
      </c>
      <c r="FE18" t="inlineStr">
        <is>
          <t>H</t>
        </is>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c r="FX18" t="inlineStr">
        <is>
          <t>Sarah Donohoe | Penelope Adams</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E33.2B.DY2012 | E33.1B.DY2012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T0S/T1S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OSU_extSet_SM_Plate_1</t>
        </is>
      </c>
      <c r="FC19" t="inlineStr">
        <is>
          <t>SM Plate 1</t>
        </is>
      </c>
      <c r="FD19" t="inlineStr">
        <is>
          <t>3</t>
        </is>
      </c>
      <c r="FE19" t="inlineStr">
        <is>
          <t>A</t>
        </is>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c r="FX19" t="inlineStr">
        <is>
          <t>Sarah Donohoe | Penelope Adams</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E33.2B.DY2012 | E33.1B.DY2012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T0S/T1S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OSU_extSet_SM_Plate_1</t>
        </is>
      </c>
      <c r="FC20" t="inlineStr">
        <is>
          <t>SM Plate 1</t>
        </is>
      </c>
      <c r="FD20" t="inlineStr">
        <is>
          <t>3</t>
        </is>
      </c>
      <c r="FE20" t="inlineStr">
        <is>
          <t>B</t>
        </is>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c r="FX20" t="inlineStr">
        <is>
          <t>Sarah Donohoe | Penelope Adams</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E34.1B.DY2012 | E34.2B.DY2012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T0S/T1S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66.34</v>
      </c>
      <c r="BV21" t="n">
        <v>67.34</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OSU_extSet_SM_Plate_1</t>
        </is>
      </c>
      <c r="FC21" t="inlineStr">
        <is>
          <t>SM Plate 1</t>
        </is>
      </c>
      <c r="FD21" t="inlineStr">
        <is>
          <t>3</t>
        </is>
      </c>
      <c r="FE21" t="inlineStr">
        <is>
          <t>C</t>
        </is>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c r="FX21" t="inlineStr">
        <is>
          <t>Sarah Donohoe | Penelope Adams</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E34.1B.DY2012 | E34.2B.DY2012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T0S/T1S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66.34</v>
      </c>
      <c r="BV22" t="n">
        <v>67.34</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OSU_extSet_SM_Plate_1</t>
        </is>
      </c>
      <c r="FC22" t="inlineStr">
        <is>
          <t>SM Plate 1</t>
        </is>
      </c>
      <c r="FD22" t="inlineStr">
        <is>
          <t>3</t>
        </is>
      </c>
      <c r="FE22" t="inlineStr">
        <is>
          <t>D</t>
        </is>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c r="FX22" t="inlineStr">
        <is>
          <t>Sarah Donohoe | Penelope Adams</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E35.2B.DY2012 | E35.1B.DY2012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T0S/T1S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OSU_extSet_SM_Plate_1</t>
        </is>
      </c>
      <c r="FC23" t="inlineStr">
        <is>
          <t>SM Plate 1</t>
        </is>
      </c>
      <c r="FD23" t="inlineStr">
        <is>
          <t>3</t>
        </is>
      </c>
      <c r="FE23" t="inlineStr">
        <is>
          <t>E</t>
        </is>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c r="FX23" t="inlineStr">
        <is>
          <t>Sarah Donohoe | Penelope Adams</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E35.2B.DY2012 | E35.1B.DY2012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T0S/T1S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OSU_extSet_SM_Plate_1</t>
        </is>
      </c>
      <c r="FC24" t="inlineStr">
        <is>
          <t>SM Plate 1</t>
        </is>
      </c>
      <c r="FD24" t="inlineStr">
        <is>
          <t>3</t>
        </is>
      </c>
      <c r="FE24" t="inlineStr">
        <is>
          <t>F</t>
        </is>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c r="FX24" t="inlineStr">
        <is>
          <t>Sarah Donohoe | Penelope Adams</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E36.2B.DY2012 | E36.1B.DY2012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T0S/T1S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63.36</v>
      </c>
      <c r="BV25" t="n">
        <v>64.36</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OSU_extSet_SM_Plate_1</t>
        </is>
      </c>
      <c r="FC25" t="inlineStr">
        <is>
          <t>SM Plate 1</t>
        </is>
      </c>
      <c r="FD25" t="inlineStr">
        <is>
          <t>3</t>
        </is>
      </c>
      <c r="FE25" t="inlineStr">
        <is>
          <t>G</t>
        </is>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c r="FX25" t="inlineStr">
        <is>
          <t>Sarah Donohoe | Penelope Adams</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E36.2B.DY2012 | E36.1B.DY2012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T0S/T1S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63.36</v>
      </c>
      <c r="BV26" t="n">
        <v>64.36</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OSU_extSet_SM_Plate_1</t>
        </is>
      </c>
      <c r="FC26" t="inlineStr">
        <is>
          <t>SM Plate 1</t>
        </is>
      </c>
      <c r="FD26" t="inlineStr">
        <is>
          <t>3</t>
        </is>
      </c>
      <c r="FE26" t="inlineStr">
        <is>
          <t>H</t>
        </is>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c r="FX26" t="inlineStr">
        <is>
          <t>Sarah Donohoe | Penelope Adams</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E37.1B.DY2012 | E37.2B.DY2012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T0S/T1S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OSU_extSet_SM_Plate_2</t>
        </is>
      </c>
      <c r="FC27" t="inlineStr">
        <is>
          <t>SM Plate 2</t>
        </is>
      </c>
      <c r="FD27" t="inlineStr">
        <is>
          <t>1</t>
        </is>
      </c>
      <c r="FE27" t="inlineStr">
        <is>
          <t>A</t>
        </is>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c r="FX27" t="inlineStr">
        <is>
          <t>Sarah Donohoe | Penelope Adams</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E37.1B.DY2012 | E37.2B.DY2012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T0S/T1S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OSU_extSet_SM_Plate_2</t>
        </is>
      </c>
      <c r="FC28" t="inlineStr">
        <is>
          <t>SM Plate 2</t>
        </is>
      </c>
      <c r="FD28" t="inlineStr">
        <is>
          <t>1</t>
        </is>
      </c>
      <c r="FE28" t="inlineStr">
        <is>
          <t>B</t>
        </is>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c r="FX28" t="inlineStr">
        <is>
          <t>Sarah Donohoe | Penelope Adams</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E38.1B.DY2012 | E38.2B.DY2012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T0S/T1S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63.36</v>
      </c>
      <c r="BV29" t="n">
        <v>64.36</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OSU_extSet_SM_Plate_2</t>
        </is>
      </c>
      <c r="FC29" t="inlineStr">
        <is>
          <t>SM Plate 2</t>
        </is>
      </c>
      <c r="FD29" t="inlineStr">
        <is>
          <t>1</t>
        </is>
      </c>
      <c r="FE29" t="inlineStr">
        <is>
          <t>C</t>
        </is>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c r="FX29" t="inlineStr">
        <is>
          <t>Sarah Donohoe | Penelope Adams</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E38.1B.DY2012 | E38.2B.DY2012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T0S/T1S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63.36</v>
      </c>
      <c r="BV30" t="n">
        <v>64.36</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OSU_extSet_SM_Plate_2</t>
        </is>
      </c>
      <c r="FC30" t="inlineStr">
        <is>
          <t>SM Plate 2</t>
        </is>
      </c>
      <c r="FD30" t="inlineStr">
        <is>
          <t>1</t>
        </is>
      </c>
      <c r="FE30" t="inlineStr">
        <is>
          <t>D</t>
        </is>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c r="FX30" t="inlineStr">
        <is>
          <t>Sarah Donohoe | Penelope Adams</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E39.1B.DY2012 | E39.2B.DY2012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T0S/T1S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40.59</v>
      </c>
      <c r="BV31" t="n">
        <v>41.59</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OSU_extSet_SM_Plate_2</t>
        </is>
      </c>
      <c r="FC31" t="inlineStr">
        <is>
          <t>SM Plate 2</t>
        </is>
      </c>
      <c r="FD31" t="inlineStr">
        <is>
          <t>1</t>
        </is>
      </c>
      <c r="FE31" t="inlineStr">
        <is>
          <t>E</t>
        </is>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c r="FX31" t="inlineStr">
        <is>
          <t>Sarah Donohoe | Penelope Adams</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E39.1B.DY2012 | E39.2B.DY2012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T0S/T1S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40.59</v>
      </c>
      <c r="BV32" t="n">
        <v>41.59</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OSU_extSet_SM_Plate_2</t>
        </is>
      </c>
      <c r="FC32" t="inlineStr">
        <is>
          <t>SM Plate 2</t>
        </is>
      </c>
      <c r="FD32" t="inlineStr">
        <is>
          <t>1</t>
        </is>
      </c>
      <c r="FE32" t="inlineStr">
        <is>
          <t>F</t>
        </is>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c r="FX32" t="inlineStr">
        <is>
          <t>Sarah Donohoe | Penelope Adams</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E40.1B.DY2012 | E40.2B.DY2012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T0S/T1S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OSU_extSet_SM_Plate_2</t>
        </is>
      </c>
      <c r="FC33" t="inlineStr">
        <is>
          <t>SM Plate 2</t>
        </is>
      </c>
      <c r="FD33" t="inlineStr">
        <is>
          <t>1</t>
        </is>
      </c>
      <c r="FE33" t="inlineStr">
        <is>
          <t>G</t>
        </is>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c r="FX33" t="inlineStr">
        <is>
          <t>Sarah Donohoe | Penelope Adams</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E40.1B.DY2012 | E40.2B.DY2012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T0S/T1S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OSU_extSet_SM_Plate_2</t>
        </is>
      </c>
      <c r="FC34" t="inlineStr">
        <is>
          <t>SM Plate 2</t>
        </is>
      </c>
      <c r="FD34" t="inlineStr">
        <is>
          <t>1</t>
        </is>
      </c>
      <c r="FE34" t="inlineStr">
        <is>
          <t>H</t>
        </is>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c r="FX34" t="inlineStr">
        <is>
          <t>Sarah Donohoe | Penelope Adams</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E42.2B.DY2012 | E42.1B.DY2012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T0S/T1S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OSU_extSet_SM_Plate_2</t>
        </is>
      </c>
      <c r="FC35" t="inlineStr">
        <is>
          <t>SM Plate 2</t>
        </is>
      </c>
      <c r="FD35" t="inlineStr">
        <is>
          <t>2</t>
        </is>
      </c>
      <c r="FE35" t="inlineStr">
        <is>
          <t>B</t>
        </is>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c r="FX35" t="inlineStr">
        <is>
          <t>Sarah Donohoe | Penelope Adams</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E42.2B.DY2012 | E42.1B.DY2012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T0S/T1S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OSU_extSet_SM_Plate_2</t>
        </is>
      </c>
      <c r="FC36" t="inlineStr">
        <is>
          <t>SM Plate 2</t>
        </is>
      </c>
      <c r="FD36" t="inlineStr">
        <is>
          <t>2</t>
        </is>
      </c>
      <c r="FE36" t="inlineStr">
        <is>
          <t>C</t>
        </is>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c r="FX36" t="inlineStr">
        <is>
          <t>Sarah Donohoe | Penelope Adams</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E43.2B.DY2012 | E43.1B.DY2012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T0S/T1S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32.66</v>
      </c>
      <c r="BV37" t="n">
        <v>33.66</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OSU_extSet_SM_Plate_2</t>
        </is>
      </c>
      <c r="FC37" t="inlineStr">
        <is>
          <t>SM Plate 2</t>
        </is>
      </c>
      <c r="FD37" t="inlineStr">
        <is>
          <t>2</t>
        </is>
      </c>
      <c r="FE37" t="inlineStr">
        <is>
          <t>D</t>
        </is>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c r="FX37" t="inlineStr">
        <is>
          <t>Sarah Donohoe | Penelope Adams</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E43.2B.DY2012 | E43.1B.DY2012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T0S/T1S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32.66</v>
      </c>
      <c r="BV38" t="n">
        <v>33.66</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OSU_extSet_SM_Plate_2</t>
        </is>
      </c>
      <c r="FC38" t="inlineStr">
        <is>
          <t>SM Plate 2</t>
        </is>
      </c>
      <c r="FD38" t="inlineStr">
        <is>
          <t>2</t>
        </is>
      </c>
      <c r="FE38" t="inlineStr">
        <is>
          <t>E</t>
        </is>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c r="FX38" t="inlineStr">
        <is>
          <t>Sarah Donohoe | Penelope Adams</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T0S/T1S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OSU_extSet_SM_Plate_2</t>
        </is>
      </c>
      <c r="FC39" t="inlineStr">
        <is>
          <t>SM Plate 2</t>
        </is>
      </c>
      <c r="FD39" t="inlineStr">
        <is>
          <t>2</t>
        </is>
      </c>
      <c r="FE39" t="inlineStr">
        <is>
          <t>F</t>
        </is>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c r="FX39" t="inlineStr">
        <is>
          <t>Sarah Donohoe | Penelope Adams</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E45.2B.DY2012 | E45.1B.DY2012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T0S/T1S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41.57</v>
      </c>
      <c r="BV40" t="n">
        <v>42.57</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OSU_extSet_SM_Plate_2</t>
        </is>
      </c>
      <c r="FC40" t="inlineStr">
        <is>
          <t>SM Plate 2</t>
        </is>
      </c>
      <c r="FD40" t="inlineStr">
        <is>
          <t>2</t>
        </is>
      </c>
      <c r="FE40" t="inlineStr">
        <is>
          <t>G</t>
        </is>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c r="FX40" t="inlineStr">
        <is>
          <t>Sarah Donohoe | Penelope Adams</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E45.2B.DY2012 | E45.1B.DY2012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T0S/T1S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41.57</v>
      </c>
      <c r="BV41" t="n">
        <v>42.57</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OSU_extSet_SM_Plate_2</t>
        </is>
      </c>
      <c r="FC41" t="inlineStr">
        <is>
          <t>SM Plate 2</t>
        </is>
      </c>
      <c r="FD41" t="inlineStr">
        <is>
          <t>2</t>
        </is>
      </c>
      <c r="FE41" t="inlineStr">
        <is>
          <t>H</t>
        </is>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c r="FX41" t="inlineStr">
        <is>
          <t>Sarah Donohoe | Penelope Adams</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T0S/T1S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OSU_extSet_SM_Plate_2</t>
        </is>
      </c>
      <c r="FC42" t="inlineStr">
        <is>
          <t>SM Plate 2</t>
        </is>
      </c>
      <c r="FD42" t="inlineStr">
        <is>
          <t>3</t>
        </is>
      </c>
      <c r="FE42" t="inlineStr">
        <is>
          <t>A</t>
        </is>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c r="FX42" t="inlineStr">
        <is>
          <t>Sarah Donohoe | Penelope Adams</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T0S/T1S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OSU_extSet_SM_Plate_2</t>
        </is>
      </c>
      <c r="FC43" t="inlineStr">
        <is>
          <t>SM Plate 2</t>
        </is>
      </c>
      <c r="FD43" t="inlineStr">
        <is>
          <t>3</t>
        </is>
      </c>
      <c r="FE43" t="inlineStr">
        <is>
          <t>B</t>
        </is>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c r="FX43" t="inlineStr">
        <is>
          <t>Sarah Donohoe | Penelope Adams</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E47.2B.DY2012 | E47.1B.DY2012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T0S/T1S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43.55</v>
      </c>
      <c r="BV44" t="n">
        <v>44.55</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OSU_extSet_SM_Plate_2</t>
        </is>
      </c>
      <c r="FC44" t="inlineStr">
        <is>
          <t>SM Plate 2</t>
        </is>
      </c>
      <c r="FD44" t="inlineStr">
        <is>
          <t>3</t>
        </is>
      </c>
      <c r="FE44" t="inlineStr">
        <is>
          <t>C</t>
        </is>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c r="FX44" t="inlineStr">
        <is>
          <t>Sarah Donohoe | Penelope Adams</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E47.2B.DY2012 | E47.1B.DY2012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T0S/T1S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43.55</v>
      </c>
      <c r="BV45" t="n">
        <v>44.55</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OSU_extSet_SM_Plate_2</t>
        </is>
      </c>
      <c r="FC45" t="inlineStr">
        <is>
          <t>SM Plate 2</t>
        </is>
      </c>
      <c r="FD45" t="inlineStr">
        <is>
          <t>3</t>
        </is>
      </c>
      <c r="FE45" t="inlineStr">
        <is>
          <t>D</t>
        </is>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c r="FX45" t="inlineStr">
        <is>
          <t>Sarah Donohoe | Penelope Adams</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E48.2B.DY2012 | E48.1B.DY2012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T0S/T1S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OSU_extSet_SM_Plate_2</t>
        </is>
      </c>
      <c r="FC46" t="inlineStr">
        <is>
          <t>SM Plate 2</t>
        </is>
      </c>
      <c r="FD46" t="inlineStr">
        <is>
          <t>3</t>
        </is>
      </c>
      <c r="FE46" t="inlineStr">
        <is>
          <t>E</t>
        </is>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c r="FX46" t="inlineStr">
        <is>
          <t>Sarah Donohoe | Penelope Adams</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E48.2B.DY2012 | E48.1B.DY2012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T0S/T1S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OSU_extSet_SM_Plate_2</t>
        </is>
      </c>
      <c r="FC47" t="inlineStr">
        <is>
          <t>SM Plate 2</t>
        </is>
      </c>
      <c r="FD47" t="inlineStr">
        <is>
          <t>3</t>
        </is>
      </c>
      <c r="FE47" t="inlineStr">
        <is>
          <t>G</t>
        </is>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c r="FX47" t="inlineStr">
        <is>
          <t>Sarah Donohoe | Penelope Adams</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E49.2B.DY2012 | E49.1B.DY2012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T0S/T1S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43.55</v>
      </c>
      <c r="BV48" t="n">
        <v>44.55</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OSU_extSet_SM_Plate_2</t>
        </is>
      </c>
      <c r="FC48" t="inlineStr">
        <is>
          <t>SM Plate 2</t>
        </is>
      </c>
      <c r="FD48" t="inlineStr">
        <is>
          <t>3</t>
        </is>
      </c>
      <c r="FE48" t="inlineStr">
        <is>
          <t>H</t>
        </is>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c r="FX48" t="inlineStr">
        <is>
          <t>Sarah Donohoe | Penelope Adams</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E49.2B.DY2012 | E49.1B.DY2012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T0S/T1S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43.55</v>
      </c>
      <c r="BV49" t="n">
        <v>44.55</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OSU_extSet_SM_Plate_2</t>
        </is>
      </c>
      <c r="FC49" t="inlineStr">
        <is>
          <t>SM Plate 2</t>
        </is>
      </c>
      <c r="FD49" t="inlineStr">
        <is>
          <t>4</t>
        </is>
      </c>
      <c r="FE49" t="inlineStr">
        <is>
          <t>A</t>
        </is>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c r="FX49" t="inlineStr">
        <is>
          <t>Sarah Donohoe | Penelope Adams</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E50.2B.DY2012 | E50.1B.DY2012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T0S/T1S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OSU_extSet_SMPlate_3</t>
        </is>
      </c>
      <c r="FC50" t="inlineStr">
        <is>
          <t>SMPlate 3</t>
        </is>
      </c>
      <c r="FD50" t="inlineStr">
        <is>
          <t>8</t>
        </is>
      </c>
      <c r="FE50" t="inlineStr">
        <is>
          <t>E</t>
        </is>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c r="FX50" t="inlineStr">
        <is>
          <t>Sarah Donohoe | Penelope Adams</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E50.2B.DY2012 | E50.1B.DY2012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T0S/T1S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OSU_extSet_SMPlate_3</t>
        </is>
      </c>
      <c r="FC51" t="inlineStr">
        <is>
          <t>SMPlate 3</t>
        </is>
      </c>
      <c r="FD51" t="inlineStr">
        <is>
          <t>3</t>
        </is>
      </c>
      <c r="FE51" t="inlineStr">
        <is>
          <t>H</t>
        </is>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c r="FX51" t="inlineStr">
        <is>
          <t>Sarah Donohoe | Penelope Adams</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E51.1B.DY2012 | E51.2B.DY2012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T0S/T1S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52.45</v>
      </c>
      <c r="BV52" t="n">
        <v>53.45</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OSU_extSet_SMPlate_3</t>
        </is>
      </c>
      <c r="FC52" t="inlineStr">
        <is>
          <t>SMPlate 3</t>
        </is>
      </c>
      <c r="FD52" t="inlineStr">
        <is>
          <t>6</t>
        </is>
      </c>
      <c r="FE52" t="inlineStr">
        <is>
          <t>F</t>
        </is>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c r="FX52" t="inlineStr">
        <is>
          <t>Sarah Donohoe | Penelope Adams</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E51.1B.DY2012 | E51.2B.DY2012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T0S/T1S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52.45</v>
      </c>
      <c r="BV53" t="n">
        <v>53.45</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OSU_extSet_SMPlate_3</t>
        </is>
      </c>
      <c r="FC53" t="inlineStr">
        <is>
          <t>SMPlate 3</t>
        </is>
      </c>
      <c r="FD53" t="inlineStr">
        <is>
          <t>1</t>
        </is>
      </c>
      <c r="FE53" t="inlineStr">
        <is>
          <t>A</t>
        </is>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c r="FX53" t="inlineStr">
        <is>
          <t>Sarah Donohoe | Penelope Adams</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E52.2B.DY2012 | E52.1B.DY2012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T0S/T1S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OSU_extSet_SMPlate_3</t>
        </is>
      </c>
      <c r="FC54" t="inlineStr">
        <is>
          <t>SMPlate 3</t>
        </is>
      </c>
      <c r="FD54" t="inlineStr">
        <is>
          <t>3</t>
        </is>
      </c>
      <c r="FE54" t="inlineStr">
        <is>
          <t>A</t>
        </is>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c r="FX54" t="inlineStr">
        <is>
          <t>Sarah Donohoe | Penelope Adams</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E52.2B.DY2012 | E52.1B.DY2012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T0S/T1S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OSU_extSet_SMPlate_3</t>
        </is>
      </c>
      <c r="FC55" t="inlineStr">
        <is>
          <t>SMPlate 3</t>
        </is>
      </c>
      <c r="FD55" t="inlineStr">
        <is>
          <t>8</t>
        </is>
      </c>
      <c r="FE55" t="inlineStr">
        <is>
          <t>G</t>
        </is>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c r="FX55" t="inlineStr">
        <is>
          <t>Sarah Donohoe | Penelope Adams</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E53.1B.DY2012 | E53.2B.DY2012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T0S/T1S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41.56</v>
      </c>
      <c r="BV56" t="n">
        <v>42.56</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OSU_extSet_SMPlate_3</t>
        </is>
      </c>
      <c r="FC56" t="inlineStr">
        <is>
          <t>SMPlate 3</t>
        </is>
      </c>
      <c r="FD56" t="inlineStr">
        <is>
          <t>1</t>
        </is>
      </c>
      <c r="FE56" t="inlineStr">
        <is>
          <t>E</t>
        </is>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c r="FX56" t="inlineStr">
        <is>
          <t>Sarah Donohoe | Penelope Adams</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E53.1B.DY2012 | E53.2B.DY2012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T0S/T1S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41.56</v>
      </c>
      <c r="BV57" t="n">
        <v>42.56</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OSU_extSet_SMPlate_3</t>
        </is>
      </c>
      <c r="FC57" t="inlineStr">
        <is>
          <t>SMPlate 3</t>
        </is>
      </c>
      <c r="FD57" t="inlineStr">
        <is>
          <t>8</t>
        </is>
      </c>
      <c r="FE57" t="inlineStr">
        <is>
          <t>D</t>
        </is>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c r="FX57" t="inlineStr">
        <is>
          <t>Sarah Donohoe | Penelope Adams</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E54.1B.DY2012 | E54.2B.DY2012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T0S/T1S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OSU_extSet_SMPlate_3</t>
        </is>
      </c>
      <c r="FC58" t="inlineStr">
        <is>
          <t>SMPlate 3</t>
        </is>
      </c>
      <c r="FD58" t="inlineStr">
        <is>
          <t>8</t>
        </is>
      </c>
      <c r="FE58" t="inlineStr">
        <is>
          <t>C</t>
        </is>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c r="FX58" t="inlineStr">
        <is>
          <t>Sarah Donohoe | Penelope Adams</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E54.1B.DY2012 | E54.2B.DY2012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T0S/T1S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OSU_extSet_SMPlate_3</t>
        </is>
      </c>
      <c r="FC59" t="inlineStr">
        <is>
          <t>SMPlate 3</t>
        </is>
      </c>
      <c r="FD59" t="inlineStr">
        <is>
          <t>3</t>
        </is>
      </c>
      <c r="FE59" t="inlineStr">
        <is>
          <t>E</t>
        </is>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c r="FX59" t="inlineStr">
        <is>
          <t>Sarah Donohoe | Penelope Adams</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E55.1B.DY2012 | E55.2B.DY2012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T0S/T1S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27.71</v>
      </c>
      <c r="BV60" t="n">
        <v>28.71</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OSU_extSet_SMPlate_3</t>
        </is>
      </c>
      <c r="FC60" t="inlineStr">
        <is>
          <t>SMPlate 3</t>
        </is>
      </c>
      <c r="FD60" t="inlineStr">
        <is>
          <t>3</t>
        </is>
      </c>
      <c r="FE60" t="inlineStr">
        <is>
          <t>D</t>
        </is>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c r="FX60" t="inlineStr">
        <is>
          <t>Sarah Donohoe | Penelope Adams</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E55.1B.DY2012 | E55.2B.DY2012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T0S/T1S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27.71</v>
      </c>
      <c r="BV61" t="n">
        <v>28.71</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OSU_extSet_SMPlate_3</t>
        </is>
      </c>
      <c r="FC61" t="inlineStr">
        <is>
          <t>SMPlate 3</t>
        </is>
      </c>
      <c r="FD61" t="inlineStr">
        <is>
          <t>8</t>
        </is>
      </c>
      <c r="FE61" t="inlineStr">
        <is>
          <t>B</t>
        </is>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c r="FX61" t="inlineStr">
        <is>
          <t>Sarah Donohoe | Penelope Adams</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E57.1B.DY2012 | E57.2B.DY2012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T0S/T1S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OSU_extSet_SMPlate_3</t>
        </is>
      </c>
      <c r="FC62" t="inlineStr">
        <is>
          <t>SMPlate 3</t>
        </is>
      </c>
      <c r="FD62" t="inlineStr">
        <is>
          <t>3</t>
        </is>
      </c>
      <c r="FE62" t="inlineStr">
        <is>
          <t>C</t>
        </is>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c r="FX62" t="inlineStr">
        <is>
          <t>Sarah Donohoe | Penelope Adams</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E57.1B.DY2012 | E57.2B.DY2012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T0S/T1S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OSU_extSet_SMPlate_3</t>
        </is>
      </c>
      <c r="FC63" t="inlineStr">
        <is>
          <t>SMPlate 3</t>
        </is>
      </c>
      <c r="FD63" t="inlineStr">
        <is>
          <t>7</t>
        </is>
      </c>
      <c r="FE63" t="inlineStr">
        <is>
          <t>F</t>
        </is>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c r="FX63" t="inlineStr">
        <is>
          <t>Sarah Donohoe | Penelope Adams</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E58.2B.DY2012 | E58.1B.DY2012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T0S/T1S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35.62</v>
      </c>
      <c r="BV64" t="n">
        <v>36.62</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OSU_extSet_SMPlate_3</t>
        </is>
      </c>
      <c r="FC64" t="inlineStr">
        <is>
          <t>SMPlate 3</t>
        </is>
      </c>
      <c r="FD64" t="inlineStr">
        <is>
          <t>1</t>
        </is>
      </c>
      <c r="FE64" t="inlineStr">
        <is>
          <t>H</t>
        </is>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c r="FX64" t="inlineStr">
        <is>
          <t>Sarah Donohoe | Penelope Adams</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E58.2B.DY2012 | E58.1B.DY2012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T0S/T1S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35.62</v>
      </c>
      <c r="BV65" t="n">
        <v>36.62</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OSU_extSet_SMPlate_3</t>
        </is>
      </c>
      <c r="FC65" t="inlineStr">
        <is>
          <t>SMPlate 3</t>
        </is>
      </c>
      <c r="FD65" t="inlineStr">
        <is>
          <t>3</t>
        </is>
      </c>
      <c r="FE65" t="inlineStr">
        <is>
          <t>B</t>
        </is>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c r="FX65" t="inlineStr">
        <is>
          <t>Sarah Donohoe | Penelope Adams</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E59.2B.DY2012 | E59.1B.DY2012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T0S/T1S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OSU_extSet_SMPlate_3</t>
        </is>
      </c>
      <c r="FC66" t="inlineStr">
        <is>
          <t>SMPlate 3</t>
        </is>
      </c>
      <c r="FD66" t="inlineStr">
        <is>
          <t>5</t>
        </is>
      </c>
      <c r="FE66" t="inlineStr">
        <is>
          <t>C</t>
        </is>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c r="FX66" t="inlineStr">
        <is>
          <t>Sarah Donohoe | Penelope Adams</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E59.2B.DY2012 | E59.1B.DY2012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T0S/T1S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OSU_extSet_SMPlate_3</t>
        </is>
      </c>
      <c r="FC67" t="inlineStr">
        <is>
          <t>SMPlate 3</t>
        </is>
      </c>
      <c r="FD67" t="inlineStr">
        <is>
          <t>8</t>
        </is>
      </c>
      <c r="FE67" t="inlineStr">
        <is>
          <t>F</t>
        </is>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c r="FX67" t="inlineStr">
        <is>
          <t>Sarah Donohoe | Penelope Adams</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E60.2B.DY2012 | E60.1B.DY2012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T0S/T1S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33.64</v>
      </c>
      <c r="BV68" t="n">
        <v>34.64</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OSU_extSet_SMPlate_3</t>
        </is>
      </c>
      <c r="FC68" t="inlineStr">
        <is>
          <t>SMPlate 3</t>
        </is>
      </c>
      <c r="FD68" t="inlineStr">
        <is>
          <t>1</t>
        </is>
      </c>
      <c r="FE68" t="inlineStr">
        <is>
          <t>B</t>
        </is>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c r="FX68" t="inlineStr">
        <is>
          <t>Sarah Donohoe | Penelope Adams</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E60.2B.DY2012 | E60.1B.DY2012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T0S/T1S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33.64</v>
      </c>
      <c r="BV69" t="n">
        <v>34.64</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OSU_extSet_SMPlate_3</t>
        </is>
      </c>
      <c r="FC69" t="inlineStr">
        <is>
          <t>SMPlate 3</t>
        </is>
      </c>
      <c r="FD69" t="inlineStr">
        <is>
          <t>3</t>
        </is>
      </c>
      <c r="FE69" t="inlineStr">
        <is>
          <t>G</t>
        </is>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c r="FX69" t="inlineStr">
        <is>
          <t>Sarah Donohoe | Penelope Adams</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E61.1B.DY2012 | E61.2B.DY2012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T0S/T1S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OSU_extSet_SMPlate_3</t>
        </is>
      </c>
      <c r="FC70" t="inlineStr">
        <is>
          <t>SMPlate 3</t>
        </is>
      </c>
      <c r="FD70" t="inlineStr">
        <is>
          <t>5</t>
        </is>
      </c>
      <c r="FE70" t="inlineStr">
        <is>
          <t>H</t>
        </is>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c r="FX70" t="inlineStr">
        <is>
          <t>Sarah Donohoe | Penelope Adams</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E61.1B.DY2012 | E61.2B.DY2012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T0S/T1S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OSU_extSet_SMPlate_3</t>
        </is>
      </c>
      <c r="FC71" t="inlineStr">
        <is>
          <t>SMPlate 3</t>
        </is>
      </c>
      <c r="FD71" t="inlineStr">
        <is>
          <t>6</t>
        </is>
      </c>
      <c r="FE71" t="inlineStr">
        <is>
          <t>H</t>
        </is>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c r="FX71" t="inlineStr">
        <is>
          <t>Sarah Donohoe | Penelope Adams</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E62.2B.DY2012 | E62.1B.DY2012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T0S/T1S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36.61</v>
      </c>
      <c r="BV72" t="n">
        <v>37.61</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OSU_extSet_SMPlate_3</t>
        </is>
      </c>
      <c r="FC72" t="inlineStr">
        <is>
          <t>SMPlate 3</t>
        </is>
      </c>
      <c r="FD72" t="inlineStr">
        <is>
          <t>5</t>
        </is>
      </c>
      <c r="FE72" t="inlineStr">
        <is>
          <t>E</t>
        </is>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c r="FX72" t="inlineStr">
        <is>
          <t>Sarah Donohoe | Penelope Adams</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E62.2B.DY2012 | E62.1B.DY2012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T0S/T1S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36.61</v>
      </c>
      <c r="BV73" t="n">
        <v>37.61</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OSU_extSet_SMPlate_3</t>
        </is>
      </c>
      <c r="FC73" t="inlineStr">
        <is>
          <t>SMPlate 3</t>
        </is>
      </c>
      <c r="FD73" t="inlineStr">
        <is>
          <t>5</t>
        </is>
      </c>
      <c r="FE73" t="inlineStr">
        <is>
          <t>F</t>
        </is>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c r="FX73" t="inlineStr">
        <is>
          <t>Sarah Donohoe | Penelope Adams</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E63.2B.DY2012 | E63.1B.DY2012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T0S/T1S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OSU_extSet_SMPlate_3</t>
        </is>
      </c>
      <c r="FC74" t="inlineStr">
        <is>
          <t>SMPlate 3</t>
        </is>
      </c>
      <c r="FD74" t="inlineStr">
        <is>
          <t>7</t>
        </is>
      </c>
      <c r="FE74" t="inlineStr">
        <is>
          <t>H</t>
        </is>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c r="FX74" t="inlineStr">
        <is>
          <t>Sarah Donohoe | Penelope Adams</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E63.2B.DY2012 | E63.1B.DY2012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T0S/T1S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OSU_extSet_SMPlate_3</t>
        </is>
      </c>
      <c r="FC75" t="inlineStr">
        <is>
          <t>SMPlate 3</t>
        </is>
      </c>
      <c r="FD75" t="inlineStr">
        <is>
          <t>5</t>
        </is>
      </c>
      <c r="FE75" t="inlineStr">
        <is>
          <t>G</t>
        </is>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c r="FX75" t="inlineStr">
        <is>
          <t>Sarah Donohoe | Penelope Adams</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E64.1B.DY2012 | E64.2B.DY2012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T0S/T1S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46.51</v>
      </c>
      <c r="BV76" t="n">
        <v>47.51</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OSU_extSet_SMPlate_3</t>
        </is>
      </c>
      <c r="FC76" t="inlineStr">
        <is>
          <t>SMPlate 3</t>
        </is>
      </c>
      <c r="FD76" t="inlineStr">
        <is>
          <t>1</t>
        </is>
      </c>
      <c r="FE76" t="inlineStr">
        <is>
          <t>C</t>
        </is>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c r="FX76" t="inlineStr">
        <is>
          <t>Sarah Donohoe | Penelope Adams</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E64.1B.DY2012 | E64.2B.DY2012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T0S/T1S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46.51</v>
      </c>
      <c r="BV77" t="n">
        <v>47.51</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OSU_extSet_SMPlate_3</t>
        </is>
      </c>
      <c r="FC77" t="inlineStr">
        <is>
          <t>SMPlate 3</t>
        </is>
      </c>
      <c r="FD77" t="inlineStr">
        <is>
          <t>3</t>
        </is>
      </c>
      <c r="FE77" t="inlineStr">
        <is>
          <t>F</t>
        </is>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c r="FX77" t="inlineStr">
        <is>
          <t>Sarah Donohoe | Penelope Adams</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E65.2B.DY2012 | E65.1B.DY2012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T0S/T1S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OSU_extSet_SMPlate_3</t>
        </is>
      </c>
      <c r="FC78" t="inlineStr">
        <is>
          <t>SMPlate 3</t>
        </is>
      </c>
      <c r="FD78" t="inlineStr">
        <is>
          <t>7</t>
        </is>
      </c>
      <c r="FE78" t="inlineStr">
        <is>
          <t>A</t>
        </is>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c r="FX78" t="inlineStr">
        <is>
          <t>Sarah Donohoe | Penelope Adams</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E65.2B.DY2012 | E65.1B.DY2012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T0S/T1S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OSU_extSet_SMPlate_3</t>
        </is>
      </c>
      <c r="FC79" t="inlineStr">
        <is>
          <t>SMPlate 3</t>
        </is>
      </c>
      <c r="FD79" t="inlineStr">
        <is>
          <t>6</t>
        </is>
      </c>
      <c r="FE79" t="inlineStr">
        <is>
          <t>G</t>
        </is>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c r="FX79" t="inlineStr">
        <is>
          <t>Sarah Donohoe | Penelope Adams</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E66.2B.DY2012 | E66.1B.DY2012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T0S/T1S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41.56</v>
      </c>
      <c r="BV80" t="n">
        <v>42.56</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OSU_extSet_SMPlate_3</t>
        </is>
      </c>
      <c r="FC80" t="inlineStr">
        <is>
          <t>SMPlate 3</t>
        </is>
      </c>
      <c r="FD80" t="inlineStr">
        <is>
          <t>1</t>
        </is>
      </c>
      <c r="FE80" t="inlineStr">
        <is>
          <t>D</t>
        </is>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c r="FX80" t="inlineStr">
        <is>
          <t>Sarah Donohoe | Penelope Adams</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E66.2B.DY2012 | E66.1B.DY2012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T0S/T1S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41.56</v>
      </c>
      <c r="BV81" t="n">
        <v>42.56</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OSU_extSet_SMPlate_3</t>
        </is>
      </c>
      <c r="FC81" t="inlineStr">
        <is>
          <t>SMPlate 3</t>
        </is>
      </c>
      <c r="FD81" t="inlineStr">
        <is>
          <t>7</t>
        </is>
      </c>
      <c r="FE81" t="inlineStr">
        <is>
          <t>G</t>
        </is>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c r="FX81" t="inlineStr">
        <is>
          <t>Sarah Donohoe | Penelope Adams</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E67.1B.DY2012 | E67.2B.DY2012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T0S/T1S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OSU_extSet_SMPlate_3</t>
        </is>
      </c>
      <c r="FC82" t="inlineStr">
        <is>
          <t>SMPlate 3</t>
        </is>
      </c>
      <c r="FD82" t="inlineStr">
        <is>
          <t>7</t>
        </is>
      </c>
      <c r="FE82" t="inlineStr">
        <is>
          <t>D</t>
        </is>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c r="FX82" t="inlineStr">
        <is>
          <t>Sarah Donohoe | Penelope Adams</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E67.1B.DY2012 | E67.2B.DY2012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T0S/T1S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OSU_extSet_SMPlate_3</t>
        </is>
      </c>
      <c r="FC83" t="inlineStr">
        <is>
          <t>SMPlate 3</t>
        </is>
      </c>
      <c r="FD83" t="inlineStr">
        <is>
          <t>7</t>
        </is>
      </c>
      <c r="FE83" t="inlineStr">
        <is>
          <t>E</t>
        </is>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c r="FX83" t="inlineStr">
        <is>
          <t>Sarah Donohoe | Penelope Adams</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E68.2B.DY2012 | E68.1B.DY2012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T0S/T1S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119.72</v>
      </c>
      <c r="BV84" t="n">
        <v>120.72</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OSU_extSet_SMPlate_3</t>
        </is>
      </c>
      <c r="FC84" t="inlineStr">
        <is>
          <t>SMPlate 3</t>
        </is>
      </c>
      <c r="FD84" t="inlineStr">
        <is>
          <t>1</t>
        </is>
      </c>
      <c r="FE84" t="inlineStr">
        <is>
          <t>F</t>
        </is>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c r="FX84" t="inlineStr">
        <is>
          <t>Sarah Donohoe | Penelope Adams</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E68.2B.DY2012 | E68.1B.DY2012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T0S/T1S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119.72</v>
      </c>
      <c r="BV85" t="n">
        <v>120.72</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OSU_extSet_SMPlate_3</t>
        </is>
      </c>
      <c r="FC85" t="inlineStr">
        <is>
          <t>SMPlate 3</t>
        </is>
      </c>
      <c r="FD85" t="inlineStr">
        <is>
          <t>1</t>
        </is>
      </c>
      <c r="FE85" t="inlineStr">
        <is>
          <t>G</t>
        </is>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c r="FX85" t="inlineStr">
        <is>
          <t>Sarah Donohoe | Penelope Adams</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E69.1B.DY2012 | E69.2B.DY2012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T0S/T1S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OSU_extSet_SMPlate_3</t>
        </is>
      </c>
      <c r="FC86" t="inlineStr">
        <is>
          <t>SMPlate 3</t>
        </is>
      </c>
      <c r="FD86" t="inlineStr">
        <is>
          <t>9</t>
        </is>
      </c>
      <c r="FE86" t="inlineStr">
        <is>
          <t>A</t>
        </is>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c r="FX86" t="inlineStr">
        <is>
          <t>Sarah Donohoe | Penelope Adams</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E69.1B.DY2012 | E69.2B.DY2012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T0S/T1S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OSU_extSet_SMPlate_3</t>
        </is>
      </c>
      <c r="FC87" t="inlineStr">
        <is>
          <t>SMPlate 3</t>
        </is>
      </c>
      <c r="FD87" t="inlineStr">
        <is>
          <t>6</t>
        </is>
      </c>
      <c r="FE87" t="inlineStr">
        <is>
          <t>D</t>
        </is>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c r="FX87" t="inlineStr">
        <is>
          <t>Sarah Donohoe | Penelope Adams</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E70.1B.DY2012 | E70.2B.DY2012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T0S/T1S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57.39</v>
      </c>
      <c r="BV88" t="n">
        <v>58.39</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OSU_extSet_SMPlate_3</t>
        </is>
      </c>
      <c r="FC88" t="inlineStr">
        <is>
          <t>SMPlate 3</t>
        </is>
      </c>
      <c r="FD88" t="inlineStr">
        <is>
          <t>5</t>
        </is>
      </c>
      <c r="FE88" t="inlineStr">
        <is>
          <t>D</t>
        </is>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c r="FX88" t="inlineStr">
        <is>
          <t>Sarah Donohoe | Penelope Adams</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E70.1B.DY2012 | E70.2B.DY2012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T0S/T1S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57.39</v>
      </c>
      <c r="BV89" t="n">
        <v>58.39</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OSU_extSet_SMPlate_3</t>
        </is>
      </c>
      <c r="FC89" t="inlineStr">
        <is>
          <t>SMPlate 3</t>
        </is>
      </c>
      <c r="FD89" t="inlineStr">
        <is>
          <t>7</t>
        </is>
      </c>
      <c r="FE89" t="inlineStr">
        <is>
          <t>B</t>
        </is>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c r="FX89" t="inlineStr">
        <is>
          <t>Sarah Donohoe | Penelope Adams</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E71.2B.DY2012 | E71.1B.DY2012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T0S/T1S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OSU_extSet_SMPlate_3</t>
        </is>
      </c>
      <c r="FC90" t="inlineStr">
        <is>
          <t>SMPlate 3</t>
        </is>
      </c>
      <c r="FD90" t="inlineStr">
        <is>
          <t>7</t>
        </is>
      </c>
      <c r="FE90" t="inlineStr">
        <is>
          <t>C</t>
        </is>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c r="FX90" t="inlineStr">
        <is>
          <t>Sarah Donohoe | Penelope Adams</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E71.2B.DY2012 | E71.1B.DY2012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T0S/T1S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OSU_extSet_SMPlate_3</t>
        </is>
      </c>
      <c r="FC91" t="inlineStr">
        <is>
          <t>SMPlate 3</t>
        </is>
      </c>
      <c r="FD91" t="inlineStr">
        <is>
          <t>5</t>
        </is>
      </c>
      <c r="FE91" t="inlineStr">
        <is>
          <t>B</t>
        </is>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c r="FX91" t="inlineStr">
        <is>
          <t>Sarah Donohoe | Penelope Adams</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E72.2B.DY2012 | E72.1B.DY2012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T0S/T1S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30.69</v>
      </c>
      <c r="BV92" t="n">
        <v>31.69</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OSU_extSet_SMPlate_3</t>
        </is>
      </c>
      <c r="FC92" t="inlineStr">
        <is>
          <t>SMPlate 3</t>
        </is>
      </c>
      <c r="FD92" t="inlineStr">
        <is>
          <t>8</t>
        </is>
      </c>
      <c r="FE92" t="inlineStr">
        <is>
          <t>H</t>
        </is>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c r="FX92" t="inlineStr">
        <is>
          <t>Sarah Donohoe | Penelope Adams</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E72.2B.DY2012 | E72.1B.DY2012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T0S/T1S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30.69</v>
      </c>
      <c r="BV93" t="n">
        <v>31.69</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OSU_extSet_SMPlate_3</t>
        </is>
      </c>
      <c r="FC93" t="inlineStr">
        <is>
          <t>SMPlate 3</t>
        </is>
      </c>
      <c r="FD93" t="inlineStr">
        <is>
          <t>5</t>
        </is>
      </c>
      <c r="FE93" t="inlineStr">
        <is>
          <t>A</t>
        </is>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c r="FX93" t="inlineStr">
        <is>
          <t>Sarah Donohoe | Penelope Adams</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T0S/T1S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c r="FX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T0S/T1S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c r="FX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T0S/T1S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c r="FX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T0S/T1S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c r="FX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2025-06-06T19:50:13Z</dcterms:created>
  <dcterms:modified xsi:type="dcterms:W3CDTF">2025-06-06T19:50:22Z</dcterms:modified>
  <cp:lastModifiedBy>Brynn Zalmanek</cp:lastModifiedBy>
</cp:coreProperties>
</file>