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FW9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percent_oxygen_sat</t>
        </is>
      </c>
      <c r="FL3" t="inlineStr">
        <is>
          <t>density</t>
        </is>
      </c>
      <c r="FM3" t="inlineStr">
        <is>
          <t>air_temperature</t>
        </is>
      </c>
      <c r="FN3" t="inlineStr">
        <is>
          <t>par</t>
        </is>
      </c>
      <c r="FO3" t="inlineStr">
        <is>
          <t>air_pressure_at_sea_level</t>
        </is>
      </c>
      <c r="FP3" t="inlineStr">
        <is>
          <t>expedition_id</t>
        </is>
      </c>
      <c r="FQ3" t="inlineStr">
        <is>
          <t>expedition_name</t>
        </is>
      </c>
      <c r="FR3" t="inlineStr">
        <is>
          <t>rosette_position</t>
        </is>
      </c>
      <c r="FS3" t="inlineStr">
        <is>
          <t>density_unit</t>
        </is>
      </c>
      <c r="FT3" t="inlineStr">
        <is>
          <t>air_temperature_unit</t>
        </is>
      </c>
      <c r="FU3" t="inlineStr">
        <is>
          <t>par_unit</t>
        </is>
      </c>
      <c r="FV3" t="inlineStr">
        <is>
          <t>air_pressure_at_sea_level_unit</t>
        </is>
      </c>
      <c r="FW3" t="inlineStr">
        <is>
          <t>meaurements_from</t>
        </is>
      </c>
    </row>
    <row r="4" ht="15.75" customHeight="1">
      <c r="A4" s="2" t="inlineStr">
        <is>
          <t>E25.2B.DY2012</t>
        </is>
      </c>
      <c r="B4" s="2" t="inlineStr">
        <is>
          <t>sample</t>
        </is>
      </c>
      <c r="C4" s="2" t="inlineStr">
        <is>
          <t>not applicable: sample group</t>
        </is>
      </c>
      <c r="D4" s="2" t="inlineStr">
        <is>
          <t>not applicable: sample group</t>
        </is>
      </c>
      <c r="E4" s="2" t="inlineStr">
        <is>
          <t>1010</t>
        </is>
      </c>
      <c r="F4" s="2" t="inlineStr">
        <is>
          <t>1010</t>
        </is>
      </c>
      <c r="G4" s="2" t="inlineStr">
        <is>
          <t>not applicable</t>
        </is>
      </c>
      <c r="H4" s="2" t="inlineStr">
        <is>
          <t>E24.NC.DY2012 | E41.NC.DY2012 | E56.NC.DY2012 | E73.NC.DY2012</t>
        </is>
      </c>
      <c r="I4" s="2" t="inlineStr">
        <is>
          <t>not applicable</t>
        </is>
      </c>
      <c r="J4" s="2" t="n">
        <v>-171.69841</v>
      </c>
      <c r="K4" s="2" t="n">
        <v>59.904865</v>
      </c>
      <c r="L4" s="2" t="inlineStr">
        <is>
          <t>171˚ 41.905' W</t>
        </is>
      </c>
      <c r="M4" s="2" t="inlineStr">
        <is>
          <t>59˚ 54.292' N</t>
        </is>
      </c>
      <c r="N4" s="2" t="inlineStr">
        <is>
          <t>degrees minutes seconds</t>
        </is>
      </c>
      <c r="O4" s="2" t="inlineStr">
        <is>
          <t>WGS84</t>
        </is>
      </c>
      <c r="P4" s="2" t="inlineStr">
        <is>
          <t>USA: Bering Sea</t>
        </is>
      </c>
      <c r="Q4" s="2" t="inlineStr">
        <is>
          <t>2020-09-05T02:50:00Z</t>
        </is>
      </c>
      <c r="R4" s="2" t="inlineStr">
        <is>
          <t>PT0S/PT1S</t>
        </is>
      </c>
      <c r="S4" s="2" t="inlineStr">
        <is>
          <t>9/5/20</t>
        </is>
      </c>
      <c r="T4" s="2" t="inlineStr">
        <is>
          <t>2:50</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n">
        <v/>
      </c>
      <c r="AD4" s="2" t="inlineStr">
        <is>
          <t>not applicable</t>
        </is>
      </c>
      <c r="AE4" s="2" t="n">
        <v/>
      </c>
      <c r="AF4" s="2" t="n">
        <v/>
      </c>
      <c r="AG4" s="2" t="inlineStr">
        <is>
          <t>OME -80 Freezer</t>
        </is>
      </c>
      <c r="AH4" s="2" t="inlineStr">
        <is>
          <t>Stored in a 1 L brown Nalgene bottle</t>
        </is>
      </c>
      <c r="AI4" s="2" t="inlineStr">
        <is>
          <t>Water samples were collected from the niskin into 1 L bottles then filtered through a 0.22 µm swinnex filter using a vacuum pump.</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Swinnex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P130DT21H10M</t>
        </is>
      </c>
      <c r="BB4" s="2" t="inlineStr">
        <is>
          <t>2 mL of 96% molecular grade ethanol used for preservation.</t>
        </is>
      </c>
      <c r="BC4" s="2" t="inlineStr">
        <is>
          <t>2021-01-14</t>
        </is>
      </c>
      <c r="BD4" s="2" t="n">
        <v>1000</v>
      </c>
      <c r="BE4" s="2" t="inlineStr">
        <is>
          <t>mL</t>
        </is>
      </c>
      <c r="BF4" s="2" t="inlineStr">
        <is>
          <t>physical | enzymatic | thermal</t>
        </is>
      </c>
      <c r="BG4" s="2" t="inlineStr">
        <is>
          <t>magnetic beads</t>
        </is>
      </c>
      <c r="BH4" s="2" t="inlineStr">
        <is>
          <t>https://docs.google.com/document/d/1Ak9fU7eA3rDmO4G1J_l8djwp57acfIrk/edit</t>
        </is>
      </c>
      <c r="BI4" s="2" t="inlineStr">
        <is>
          <t>Omega kit</t>
        </is>
      </c>
      <c r="BJ4" s="2" t="inlineStr">
        <is>
          <t>Tissue protocol adjusted to use 3x normal lysate</t>
        </is>
      </c>
      <c r="BK4" s="2" t="inlineStr">
        <is>
          <t>0</t>
        </is>
      </c>
      <c r="BL4" s="2" t="inlineStr">
        <is>
          <t>not applicable</t>
        </is>
      </c>
      <c r="BM4" s="2" t="n">
        <v>10.563</v>
      </c>
      <c r="BN4" s="2" t="inlineStr">
        <is>
          <t>ng/µl</t>
        </is>
      </c>
      <c r="BO4" s="2" t="inlineStr">
        <is>
          <t>Quant-iT dsDNA high sensitivity kit</t>
        </is>
      </c>
      <c r="BP4" s="2" t="inlineStr">
        <is>
          <t>not applicable</t>
        </is>
      </c>
      <c r="BQ4" s="2" t="n">
        <v>1</v>
      </c>
      <c r="BR4" s="2" t="inlineStr">
        <is>
          <t>missing: not provided</t>
        </is>
      </c>
      <c r="BS4" s="2" t="n">
        <v/>
      </c>
      <c r="BT4" s="2" t="inlineStr">
        <is>
          <t>missing: not collected</t>
        </is>
      </c>
      <c r="BU4" s="2" t="n">
        <v>0</v>
      </c>
      <c r="BV4" s="2" t="n">
        <v>0</v>
      </c>
      <c r="BW4" s="2" t="n">
        <v>70</v>
      </c>
      <c r="BX4" s="2" t="inlineStr">
        <is>
          <t>0</t>
        </is>
      </c>
      <c r="BY4" s="2" t="n">
        <v>10.8146</v>
      </c>
      <c r="BZ4" s="2" t="n">
        <v>0.2704</v>
      </c>
      <c r="CA4" s="2" t="inlineStr">
        <is>
          <t>missing: not collected</t>
        </is>
      </c>
      <c r="CB4" s="2" t="inlineStr">
        <is>
          <t>missing: not collected</t>
        </is>
      </c>
      <c r="CC4" s="2" t="inlineStr">
        <is>
          <t>missing: not collected</t>
        </is>
      </c>
      <c r="CD4" s="2" t="n">
        <v>31.7307</v>
      </c>
      <c r="CE4" s="2" t="inlineStr">
        <is>
          <t>missing: not collected</t>
        </is>
      </c>
      <c r="CF4" s="2" t="inlineStr">
        <is>
          <t>missing: not collected</t>
        </is>
      </c>
      <c r="CG4" s="2" t="n">
        <v>0.2014</v>
      </c>
      <c r="CH4" s="2" t="inlineStr">
        <is>
          <t>missing: not collected</t>
        </is>
      </c>
      <c r="CI4" s="2" t="inlineStr">
        <is>
          <t>missing: not collected</t>
        </is>
      </c>
      <c r="CJ4" s="2" t="inlineStr">
        <is>
          <t>SE</t>
        </is>
      </c>
      <c r="CK4" s="2" t="n">
        <v>6</v>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282.01315</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n">
        <v>0</v>
      </c>
      <c r="EO4" s="2" t="inlineStr">
        <is>
          <t>dbar</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M5</t>
        </is>
      </c>
      <c r="EY4" s="2" t="n">
        <v>10</v>
      </c>
      <c r="EZ4" s="2" t="n">
        <v>10</v>
      </c>
      <c r="FA4" s="2" t="n">
        <v>2</v>
      </c>
      <c r="FB4" s="2" t="inlineStr">
        <is>
          <t>OSU_extSet_SM Plate 1</t>
        </is>
      </c>
      <c r="FC4" s="2" t="inlineStr">
        <is>
          <t>SM Plate 1</t>
        </is>
      </c>
      <c r="FD4" s="2" t="n">
        <v/>
      </c>
      <c r="FE4" s="2" t="n">
        <v/>
      </c>
      <c r="FF4" s="2" t="n">
        <v/>
      </c>
      <c r="FG4" s="2" t="inlineStr">
        <is>
          <t>marine metagenome</t>
        </is>
      </c>
      <c r="FH4" s="2" t="inlineStr">
        <is>
          <t>Filter stored in 50cc tube</t>
        </is>
      </c>
      <c r="FI4" s="2" t="n">
        <v>1.0563</v>
      </c>
      <c r="FJ4" s="2" t="inlineStr">
        <is>
          <t>ng DNA per mL water</t>
        </is>
      </c>
      <c r="FK4" t="n">
        <v>102.08878</v>
      </c>
      <c r="FL4" t="n">
        <v>24.262983</v>
      </c>
      <c r="FM4" t="n">
        <v>10.2</v>
      </c>
      <c r="FN4" t="inlineStr">
        <is>
          <t>missing: not collected</t>
        </is>
      </c>
      <c r="FO4" t="n">
        <v>1022</v>
      </c>
      <c r="FP4" t="inlineStr">
        <is>
          <t>DY2012</t>
        </is>
      </c>
      <c r="FQ4" t="inlineStr">
        <is>
          <t>DY20-12 Dyson 2020</t>
        </is>
      </c>
      <c r="FR4" t="n">
        <v>10</v>
      </c>
      <c r="FS4" t="inlineStr">
        <is>
          <t>kg/m3</t>
        </is>
      </c>
      <c r="FT4" t="inlineStr">
        <is>
          <t>degree Celsius</t>
        </is>
      </c>
      <c r="FU4" t="inlineStr">
        <is>
          <t>not applicable</t>
        </is>
      </c>
      <c r="FV4" t="inlineStr">
        <is>
          <t>mb</t>
        </is>
      </c>
      <c r="FW4" t="inlineStr">
        <is>
          <t>All environmental metadata measurements reported for this sample are taken from the CTD data files (channel 1 if applicable to the variable) with the exception of turbidity, where the bottle file data was reported.</t>
        </is>
      </c>
    </row>
    <row r="5" ht="15.75" customHeight="1">
      <c r="A5" t="inlineStr">
        <is>
          <t>E26.1B.DY2012</t>
        </is>
      </c>
      <c r="B5" s="2" t="inlineStr">
        <is>
          <t>sample</t>
        </is>
      </c>
      <c r="C5" s="2" t="inlineStr">
        <is>
          <t>not applicable: sample group</t>
        </is>
      </c>
      <c r="D5" t="inlineStr">
        <is>
          <t>not applicable: sample group</t>
        </is>
      </c>
      <c r="E5" t="inlineStr">
        <is>
          <t>1002</t>
        </is>
      </c>
      <c r="F5" t="inlineStr">
        <is>
          <t>1002</t>
        </is>
      </c>
      <c r="G5" t="inlineStr">
        <is>
          <t>not applicable</t>
        </is>
      </c>
      <c r="H5" t="inlineStr">
        <is>
          <t>E24.NC.DY2012 | E41.NC.DY2012 | E56.NC.DY2012 | E73.NC.DY2012</t>
        </is>
      </c>
      <c r="I5" t="inlineStr">
        <is>
          <t>E26.2B.DY2012 | E26.1B.DY2012</t>
        </is>
      </c>
      <c r="J5" t="n">
        <v>-171.69841</v>
      </c>
      <c r="K5" t="n">
        <v>59.904865</v>
      </c>
      <c r="L5" t="inlineStr">
        <is>
          <t>171˚ 41.905' W</t>
        </is>
      </c>
      <c r="M5" t="inlineStr">
        <is>
          <t>59˚ 54.292' N</t>
        </is>
      </c>
      <c r="N5" s="2" t="inlineStr">
        <is>
          <t>degrees minutes seconds</t>
        </is>
      </c>
      <c r="O5" s="2" t="inlineStr">
        <is>
          <t>WGS84</t>
        </is>
      </c>
      <c r="P5" t="inlineStr">
        <is>
          <t>USA: Bering Sea</t>
        </is>
      </c>
      <c r="Q5" t="inlineStr">
        <is>
          <t>2020-09-05T02:50:00Z</t>
        </is>
      </c>
      <c r="R5" t="inlineStr">
        <is>
          <t>PT0S/PT1S</t>
        </is>
      </c>
      <c r="S5" t="inlineStr">
        <is>
          <t>9/5/20</t>
        </is>
      </c>
      <c r="T5" t="inlineStr">
        <is>
          <t>2:50</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n">
        <v/>
      </c>
      <c r="AD5" s="2" t="inlineStr">
        <is>
          <t>not applicable</t>
        </is>
      </c>
      <c r="AE5" t="n">
        <v/>
      </c>
      <c r="AF5" t="n">
        <v/>
      </c>
      <c r="AG5" t="inlineStr">
        <is>
          <t>OME -80 Freezer</t>
        </is>
      </c>
      <c r="AH5" t="inlineStr">
        <is>
          <t>Stored in a 1 L brown Nalgene bottle</t>
        </is>
      </c>
      <c r="AI5" t="inlineStr">
        <is>
          <t>Water samples were collected from the niskin into 1 L bottles then filtered through a 0.22 µm swinnex filter using a vacuum pump.</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Swinnex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P130DT21H10M</t>
        </is>
      </c>
      <c r="BB5" t="inlineStr">
        <is>
          <t>2 mL of 96% molecular grade ethanol used for preservation.</t>
        </is>
      </c>
      <c r="BC5" t="inlineStr">
        <is>
          <t>2021-01-14</t>
        </is>
      </c>
      <c r="BD5" t="n">
        <v>1000</v>
      </c>
      <c r="BE5" s="2" t="inlineStr">
        <is>
          <t>mL</t>
        </is>
      </c>
      <c r="BF5" s="2" t="inlineStr">
        <is>
          <t>physical | enzymatic | thermal</t>
        </is>
      </c>
      <c r="BG5" s="2" t="inlineStr">
        <is>
          <t>magnetic beads</t>
        </is>
      </c>
      <c r="BH5" t="inlineStr">
        <is>
          <t>https://docs.google.com/document/d/1Ak9fU7eA3rDmO4G1J_l8djwp57acfIrk/edit</t>
        </is>
      </c>
      <c r="BI5" t="inlineStr">
        <is>
          <t>Omega kit</t>
        </is>
      </c>
      <c r="BJ5" t="inlineStr">
        <is>
          <t>Tissue protocol adjusted to use 3x normal lysate</t>
        </is>
      </c>
      <c r="BK5" s="2" t="inlineStr">
        <is>
          <t>0</t>
        </is>
      </c>
      <c r="BL5" t="inlineStr">
        <is>
          <t>not applicable</t>
        </is>
      </c>
      <c r="BM5" t="n">
        <v>19.198</v>
      </c>
      <c r="BN5" s="2" t="inlineStr">
        <is>
          <t>ng/µl</t>
        </is>
      </c>
      <c r="BO5" t="inlineStr">
        <is>
          <t>Quant-iT dsDNA high sensitivity kit</t>
        </is>
      </c>
      <c r="BP5" t="inlineStr">
        <is>
          <t>not applicable</t>
        </is>
      </c>
      <c r="BQ5" t="n">
        <v>1</v>
      </c>
      <c r="BR5" t="inlineStr">
        <is>
          <t>missing: not provided</t>
        </is>
      </c>
      <c r="BS5" t="n">
        <v/>
      </c>
      <c r="BT5" t="inlineStr">
        <is>
          <t>missing: not collected</t>
        </is>
      </c>
      <c r="BU5" t="n">
        <v>63.5</v>
      </c>
      <c r="BV5" t="n">
        <v>64.5</v>
      </c>
      <c r="BW5" t="n">
        <v>70</v>
      </c>
      <c r="BX5" t="inlineStr">
        <is>
          <t>0</t>
        </is>
      </c>
      <c r="BY5" t="n">
        <v>-0.0813</v>
      </c>
      <c r="BZ5" t="n">
        <v>1.2532</v>
      </c>
      <c r="CA5" t="inlineStr">
        <is>
          <t>missing: not collected</t>
        </is>
      </c>
      <c r="CB5" t="inlineStr">
        <is>
          <t>missing: not collected</t>
        </is>
      </c>
      <c r="CC5" t="inlineStr">
        <is>
          <t>missing: not collected</t>
        </is>
      </c>
      <c r="CD5" t="n">
        <v>31.8529</v>
      </c>
      <c r="CE5" t="inlineStr">
        <is>
          <t>missing: not collected</t>
        </is>
      </c>
      <c r="CF5" t="inlineStr">
        <is>
          <t>missing: not collected</t>
        </is>
      </c>
      <c r="CG5" t="n">
        <v>1.1491</v>
      </c>
      <c r="CH5" t="inlineStr">
        <is>
          <t>missing: not collected</t>
        </is>
      </c>
      <c r="CI5" t="inlineStr">
        <is>
          <t>missing: not collected</t>
        </is>
      </c>
      <c r="CJ5" t="inlineStr">
        <is>
          <t>SE</t>
        </is>
      </c>
      <c r="CK5" t="n">
        <v>6</v>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347.1506</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65</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M5</t>
        </is>
      </c>
      <c r="EY5" t="n">
        <v>10</v>
      </c>
      <c r="EZ5" t="n">
        <v>2</v>
      </c>
      <c r="FA5" t="n">
        <v>1</v>
      </c>
      <c r="FB5" t="inlineStr">
        <is>
          <t>OSU_extSet_SM Plate 1</t>
        </is>
      </c>
      <c r="FC5" t="inlineStr">
        <is>
          <t>SM Plate 1</t>
        </is>
      </c>
      <c r="FD5" t="n">
        <v/>
      </c>
      <c r="FE5" t="n">
        <v/>
      </c>
      <c r="FF5" t="n">
        <v/>
      </c>
      <c r="FG5" t="inlineStr">
        <is>
          <t>marine metagenome</t>
        </is>
      </c>
      <c r="FH5" t="inlineStr">
        <is>
          <t>Filter stored in 50cc tube</t>
        </is>
      </c>
      <c r="FI5" t="n">
        <v>1.9198</v>
      </c>
      <c r="FJ5" t="inlineStr">
        <is>
          <t>ng DNA per mL water</t>
        </is>
      </c>
      <c r="FK5" t="n">
        <v>97.14445000000001</v>
      </c>
      <c r="FL5" t="n">
        <v>25.569675</v>
      </c>
      <c r="FM5" t="n">
        <v>10.2</v>
      </c>
      <c r="FN5" t="n">
        <v>0.28212</v>
      </c>
      <c r="FO5" t="n">
        <v>1022</v>
      </c>
      <c r="FP5" t="inlineStr">
        <is>
          <t>DY2012</t>
        </is>
      </c>
      <c r="FQ5" t="inlineStr">
        <is>
          <t>DY20-12 Dyson 2020</t>
        </is>
      </c>
      <c r="FR5" t="n">
        <v>2</v>
      </c>
      <c r="FS5" t="inlineStr">
        <is>
          <t>kg/m3</t>
        </is>
      </c>
      <c r="FT5" t="inlineStr">
        <is>
          <t>degree Celsius</t>
        </is>
      </c>
      <c r="FU5" t="inlineStr">
        <is>
          <t>µmol s-1 m-2</t>
        </is>
      </c>
      <c r="FV5" t="inlineStr">
        <is>
          <t>mb</t>
        </is>
      </c>
      <c r="FW5" t="inlineStr">
        <is>
          <t>All environmental metadata measurements reported for this sample are taken from the CTD data files (channel 1 if applicable to the variable) with the exception of turbidity, where the bottle file data was reported.</t>
        </is>
      </c>
    </row>
    <row r="6" ht="15.75" customHeight="1">
      <c r="A6" t="inlineStr">
        <is>
          <t>E26.2B.DY2012</t>
        </is>
      </c>
      <c r="B6" s="2" t="inlineStr">
        <is>
          <t>sample</t>
        </is>
      </c>
      <c r="C6" s="2" t="inlineStr">
        <is>
          <t>not applicable: sample group</t>
        </is>
      </c>
      <c r="D6" t="inlineStr">
        <is>
          <t>not applicable: sample group</t>
        </is>
      </c>
      <c r="E6" t="inlineStr">
        <is>
          <t>1002</t>
        </is>
      </c>
      <c r="F6" t="inlineStr">
        <is>
          <t>1002</t>
        </is>
      </c>
      <c r="G6" t="inlineStr">
        <is>
          <t>not applicable</t>
        </is>
      </c>
      <c r="H6" t="inlineStr">
        <is>
          <t>E24.NC.DY2012 | E41.NC.DY2012 | E56.NC.DY2012 | E73.NC.DY2012</t>
        </is>
      </c>
      <c r="I6" t="inlineStr">
        <is>
          <t>E26.2B.DY2012 | E26.1B.DY2012</t>
        </is>
      </c>
      <c r="J6" t="n">
        <v>-171.69841</v>
      </c>
      <c r="K6" t="n">
        <v>59.904865</v>
      </c>
      <c r="L6" t="inlineStr">
        <is>
          <t>171˚ 41.905' W</t>
        </is>
      </c>
      <c r="M6" t="inlineStr">
        <is>
          <t>59˚ 54.292' N</t>
        </is>
      </c>
      <c r="N6" s="2" t="inlineStr">
        <is>
          <t>degrees minutes seconds</t>
        </is>
      </c>
      <c r="O6" s="2" t="inlineStr">
        <is>
          <t>WGS84</t>
        </is>
      </c>
      <c r="P6" t="inlineStr">
        <is>
          <t>USA: Bering Sea</t>
        </is>
      </c>
      <c r="Q6" t="inlineStr">
        <is>
          <t>2020-09-05T02:50:00Z</t>
        </is>
      </c>
      <c r="R6" t="inlineStr">
        <is>
          <t>PT0S/PT1S</t>
        </is>
      </c>
      <c r="S6" t="inlineStr">
        <is>
          <t>9/5/20</t>
        </is>
      </c>
      <c r="T6" t="inlineStr">
        <is>
          <t>2:50</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n">
        <v/>
      </c>
      <c r="AD6" s="2" t="inlineStr">
        <is>
          <t>not applicable</t>
        </is>
      </c>
      <c r="AE6" t="n">
        <v/>
      </c>
      <c r="AF6" t="n">
        <v/>
      </c>
      <c r="AG6" t="inlineStr">
        <is>
          <t>OME -80 Freezer</t>
        </is>
      </c>
      <c r="AH6" t="inlineStr">
        <is>
          <t>Stored in a 1 L brown Nalgene bottle</t>
        </is>
      </c>
      <c r="AI6" t="inlineStr">
        <is>
          <t>Water samples were collected from the niskin into 1 L bottles then filtered through a 0.22 µm swinnex filter using a vacuum pump.</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Swinnex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P130DT21H10M</t>
        </is>
      </c>
      <c r="BB6" t="inlineStr">
        <is>
          <t>2 mL of 96% molecular grade ethanol used for preservation.</t>
        </is>
      </c>
      <c r="BC6" t="inlineStr">
        <is>
          <t>2021-01-14</t>
        </is>
      </c>
      <c r="BD6" t="n">
        <v>1000</v>
      </c>
      <c r="BE6" s="2" t="inlineStr">
        <is>
          <t>mL</t>
        </is>
      </c>
      <c r="BF6" s="2" t="inlineStr">
        <is>
          <t>physical | enzymatic | thermal</t>
        </is>
      </c>
      <c r="BG6" s="2" t="inlineStr">
        <is>
          <t>magnetic beads</t>
        </is>
      </c>
      <c r="BH6" t="inlineStr">
        <is>
          <t>https://docs.google.com/document/d/1Ak9fU7eA3rDmO4G1J_l8djwp57acfIrk/edit</t>
        </is>
      </c>
      <c r="BI6" t="inlineStr">
        <is>
          <t>Omega kit</t>
        </is>
      </c>
      <c r="BJ6" t="inlineStr">
        <is>
          <t>Tissue protocol adjusted to use 3x normal lysate</t>
        </is>
      </c>
      <c r="BK6" s="2" t="inlineStr">
        <is>
          <t>0</t>
        </is>
      </c>
      <c r="BL6" t="inlineStr">
        <is>
          <t>not applicable</t>
        </is>
      </c>
      <c r="BM6" t="n">
        <v>19.708</v>
      </c>
      <c r="BN6" s="2" t="inlineStr">
        <is>
          <t>ng/µl</t>
        </is>
      </c>
      <c r="BO6" t="inlineStr">
        <is>
          <t>Quant-iT dsDNA high sensitivity kit</t>
        </is>
      </c>
      <c r="BP6" t="inlineStr">
        <is>
          <t>not applicable</t>
        </is>
      </c>
      <c r="BQ6" t="n">
        <v>1</v>
      </c>
      <c r="BR6" t="inlineStr">
        <is>
          <t>missing: not provided</t>
        </is>
      </c>
      <c r="BS6" t="n">
        <v/>
      </c>
      <c r="BT6" t="inlineStr">
        <is>
          <t>missing: not collected</t>
        </is>
      </c>
      <c r="BU6" t="n">
        <v>63.5</v>
      </c>
      <c r="BV6" t="n">
        <v>64.5</v>
      </c>
      <c r="BW6" t="n">
        <v>70</v>
      </c>
      <c r="BX6" t="inlineStr">
        <is>
          <t>0</t>
        </is>
      </c>
      <c r="BY6" t="n">
        <v>-0.0813</v>
      </c>
      <c r="BZ6" t="n">
        <v>1.2532</v>
      </c>
      <c r="CA6" t="inlineStr">
        <is>
          <t>missing: not collected</t>
        </is>
      </c>
      <c r="CB6" t="inlineStr">
        <is>
          <t>missing: not collected</t>
        </is>
      </c>
      <c r="CC6" t="inlineStr">
        <is>
          <t>missing: not collected</t>
        </is>
      </c>
      <c r="CD6" t="n">
        <v>31.8529</v>
      </c>
      <c r="CE6" t="inlineStr">
        <is>
          <t>missing: not collected</t>
        </is>
      </c>
      <c r="CF6" t="inlineStr">
        <is>
          <t>missing: not collected</t>
        </is>
      </c>
      <c r="CG6" t="n">
        <v>1.1491</v>
      </c>
      <c r="CH6" t="inlineStr">
        <is>
          <t>missing: not collected</t>
        </is>
      </c>
      <c r="CI6" t="inlineStr">
        <is>
          <t>missing: not collected</t>
        </is>
      </c>
      <c r="CJ6" t="inlineStr">
        <is>
          <t>SE</t>
        </is>
      </c>
      <c r="CK6" t="n">
        <v>6</v>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347.1506</v>
      </c>
      <c r="CU6" s="2" t="inlineStr">
        <is>
          <t>µmol/L</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n">
        <v>65</v>
      </c>
      <c r="EO6" s="2" t="inlineStr">
        <is>
          <t>dbar</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M5</t>
        </is>
      </c>
      <c r="EY6" t="n">
        <v>10</v>
      </c>
      <c r="EZ6" t="n">
        <v>2</v>
      </c>
      <c r="FA6" t="n">
        <v>2</v>
      </c>
      <c r="FB6" t="inlineStr">
        <is>
          <t>OSU_extSet_SM Plate 1</t>
        </is>
      </c>
      <c r="FC6" t="inlineStr">
        <is>
          <t>SM Plate 1</t>
        </is>
      </c>
      <c r="FD6" t="n">
        <v/>
      </c>
      <c r="FE6" t="n">
        <v/>
      </c>
      <c r="FF6" t="n">
        <v/>
      </c>
      <c r="FG6" t="inlineStr">
        <is>
          <t>marine metagenome</t>
        </is>
      </c>
      <c r="FH6" t="inlineStr">
        <is>
          <t>Filter stored in 50cc tube</t>
        </is>
      </c>
      <c r="FI6" t="n">
        <v>1.9708</v>
      </c>
      <c r="FJ6" t="inlineStr">
        <is>
          <t>ng DNA per mL water</t>
        </is>
      </c>
      <c r="FK6" t="n">
        <v>97.14445000000001</v>
      </c>
      <c r="FL6" t="n">
        <v>25.569675</v>
      </c>
      <c r="FM6" t="n">
        <v>10.2</v>
      </c>
      <c r="FN6" t="n">
        <v>0.28212</v>
      </c>
      <c r="FO6" t="n">
        <v>1022</v>
      </c>
      <c r="FP6" t="inlineStr">
        <is>
          <t>DY2012</t>
        </is>
      </c>
      <c r="FQ6" t="inlineStr">
        <is>
          <t>DY20-12 Dyson 2020</t>
        </is>
      </c>
      <c r="FR6" t="n">
        <v>2</v>
      </c>
      <c r="FS6" t="inlineStr">
        <is>
          <t>kg/m3</t>
        </is>
      </c>
      <c r="FT6" t="inlineStr">
        <is>
          <t>degree Celsius</t>
        </is>
      </c>
      <c r="FU6" t="inlineStr">
        <is>
          <t>µmol s-1 m-2</t>
        </is>
      </c>
      <c r="FV6" t="inlineStr">
        <is>
          <t>mb</t>
        </is>
      </c>
      <c r="FW6" t="inlineStr">
        <is>
          <t>All environmental metadata measurements reported for this sample are taken from the CTD data files (channel 1 if applicable to the variable) with the exception of turbidity, where the bottle file data was reported.</t>
        </is>
      </c>
    </row>
    <row r="7" ht="15.75" customHeight="1">
      <c r="A7" t="inlineStr">
        <is>
          <t>E27.1B.DY2012</t>
        </is>
      </c>
      <c r="B7" s="2" t="inlineStr">
        <is>
          <t>sample</t>
        </is>
      </c>
      <c r="C7" s="2" t="inlineStr">
        <is>
          <t>not applicable: sample group</t>
        </is>
      </c>
      <c r="D7" t="inlineStr">
        <is>
          <t>not applicable: sample group</t>
        </is>
      </c>
      <c r="E7" t="inlineStr">
        <is>
          <t>1610</t>
        </is>
      </c>
      <c r="F7" t="inlineStr">
        <is>
          <t>1610</t>
        </is>
      </c>
      <c r="G7" t="inlineStr">
        <is>
          <t>not applicable</t>
        </is>
      </c>
      <c r="H7" t="inlineStr">
        <is>
          <t>E24.NC.DY2012 | E41.NC.DY2012 | E56.NC.DY2012 | E73.NC.DY2012</t>
        </is>
      </c>
      <c r="I7" t="inlineStr">
        <is>
          <t>E27.1B.DY2012 | E27.2B.DY2012</t>
        </is>
      </c>
      <c r="J7" t="n">
        <v>-174.0845</v>
      </c>
      <c r="K7" t="n">
        <v>62.4666</v>
      </c>
      <c r="L7" t="inlineStr">
        <is>
          <t>174˚ 05.070' W</t>
        </is>
      </c>
      <c r="M7" t="inlineStr">
        <is>
          <t>62˚ 27.996' N</t>
        </is>
      </c>
      <c r="N7" s="2" t="inlineStr">
        <is>
          <t>degrees minutes seconds</t>
        </is>
      </c>
      <c r="O7" s="2" t="inlineStr">
        <is>
          <t>WGS84</t>
        </is>
      </c>
      <c r="P7" t="inlineStr">
        <is>
          <t>USA: Chukchi Sea</t>
        </is>
      </c>
      <c r="Q7" t="inlineStr">
        <is>
          <t>2020-09-07T23:59:00Z</t>
        </is>
      </c>
      <c r="R7" t="inlineStr">
        <is>
          <t>PT0S/PT1S</t>
        </is>
      </c>
      <c r="S7" t="inlineStr">
        <is>
          <t>9/7/20</t>
        </is>
      </c>
      <c r="T7" t="inlineStr">
        <is>
          <t>23:59</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n">
        <v/>
      </c>
      <c r="AD7" s="2" t="inlineStr">
        <is>
          <t>not applicable</t>
        </is>
      </c>
      <c r="AE7" t="n">
        <v/>
      </c>
      <c r="AF7" t="n">
        <v/>
      </c>
      <c r="AG7" t="inlineStr">
        <is>
          <t>OME -80 Freezer</t>
        </is>
      </c>
      <c r="AH7" t="inlineStr">
        <is>
          <t>Stored in a 1 L brown Nalgene bottle</t>
        </is>
      </c>
      <c r="AI7" t="inlineStr">
        <is>
          <t>Water samples were collected from the niskin into 1 L bottles then filtered through a 0.22 µm swinnex filter using a vacuum pump.</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Swinnex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P128DT1M</t>
        </is>
      </c>
      <c r="BB7" t="inlineStr">
        <is>
          <t>2 mL of 96% molecular grade ethanol used for preservation.</t>
        </is>
      </c>
      <c r="BC7" t="inlineStr">
        <is>
          <t>2021-01-14</t>
        </is>
      </c>
      <c r="BD7" t="n">
        <v>1000</v>
      </c>
      <c r="BE7" s="2" t="inlineStr">
        <is>
          <t>mL</t>
        </is>
      </c>
      <c r="BF7" s="2" t="inlineStr">
        <is>
          <t>physical | enzymatic | thermal</t>
        </is>
      </c>
      <c r="BG7" s="2" t="inlineStr">
        <is>
          <t>magnetic beads</t>
        </is>
      </c>
      <c r="BH7" t="inlineStr">
        <is>
          <t>https://docs.google.com/document/d/1Ak9fU7eA3rDmO4G1J_l8djwp57acfIrk/edit</t>
        </is>
      </c>
      <c r="BI7" t="inlineStr">
        <is>
          <t>Omega kit</t>
        </is>
      </c>
      <c r="BJ7" t="inlineStr">
        <is>
          <t>Tissue protocol adjusted to use 3x normal lysate</t>
        </is>
      </c>
      <c r="BK7" s="2" t="inlineStr">
        <is>
          <t>0</t>
        </is>
      </c>
      <c r="BL7" t="inlineStr">
        <is>
          <t>not applicable</t>
        </is>
      </c>
      <c r="BM7" t="n">
        <v>0.225</v>
      </c>
      <c r="BN7" s="2" t="inlineStr">
        <is>
          <t>ng/µl</t>
        </is>
      </c>
      <c r="BO7" t="inlineStr">
        <is>
          <t>Quant-iT dsDNA high sensitivity kit</t>
        </is>
      </c>
      <c r="BP7" t="inlineStr">
        <is>
          <t>not applicable</t>
        </is>
      </c>
      <c r="BQ7" t="n">
        <v>1</v>
      </c>
      <c r="BR7" t="inlineStr">
        <is>
          <t>missing: not provided</t>
        </is>
      </c>
      <c r="BS7" t="n">
        <v/>
      </c>
      <c r="BT7" t="inlineStr">
        <is>
          <t>missing: not collected</t>
        </is>
      </c>
      <c r="BU7" t="n">
        <v>0</v>
      </c>
      <c r="BV7" t="n">
        <v>0</v>
      </c>
      <c r="BW7" t="n">
        <v>68</v>
      </c>
      <c r="BX7" t="inlineStr">
        <is>
          <t>0</t>
        </is>
      </c>
      <c r="BY7" t="n">
        <v>9.5114</v>
      </c>
      <c r="BZ7" t="n">
        <v>0.4254</v>
      </c>
      <c r="CA7" t="inlineStr">
        <is>
          <t>missing: not collected</t>
        </is>
      </c>
      <c r="CB7" t="inlineStr">
        <is>
          <t>missing: not collected</t>
        </is>
      </c>
      <c r="CC7" t="inlineStr">
        <is>
          <t>missing: not collected</t>
        </is>
      </c>
      <c r="CD7" t="n">
        <v>32.0417</v>
      </c>
      <c r="CE7" t="inlineStr">
        <is>
          <t>missing: not collected</t>
        </is>
      </c>
      <c r="CF7" t="inlineStr">
        <is>
          <t>missing: not collected</t>
        </is>
      </c>
      <c r="CG7" t="n">
        <v>0.2274</v>
      </c>
      <c r="CH7" t="inlineStr">
        <is>
          <t>missing: not collected</t>
        </is>
      </c>
      <c r="CI7" t="inlineStr">
        <is>
          <t>missing: not collected</t>
        </is>
      </c>
      <c r="CJ7" t="inlineStr">
        <is>
          <t>NNW</t>
        </is>
      </c>
      <c r="CK7" t="n">
        <v>9</v>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294.045</v>
      </c>
      <c r="CU7" s="2" t="inlineStr">
        <is>
          <t>µmol/L</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0</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DBO1-5</t>
        </is>
      </c>
      <c r="EY7" t="n">
        <v>16</v>
      </c>
      <c r="EZ7" t="n">
        <v>10</v>
      </c>
      <c r="FA7" t="n">
        <v>1</v>
      </c>
      <c r="FB7" t="inlineStr">
        <is>
          <t>OSU_extSet_SM Plate 1</t>
        </is>
      </c>
      <c r="FC7" t="inlineStr">
        <is>
          <t>SM Plate 1</t>
        </is>
      </c>
      <c r="FD7" t="n">
        <v/>
      </c>
      <c r="FE7" t="n">
        <v/>
      </c>
      <c r="FF7" t="n">
        <v/>
      </c>
      <c r="FG7" t="inlineStr">
        <is>
          <t>marine metagenome</t>
        </is>
      </c>
      <c r="FH7"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7" t="n">
        <v>0.0225</v>
      </c>
      <c r="FJ7" t="inlineStr">
        <is>
          <t>ng DNA per mL water</t>
        </is>
      </c>
      <c r="FK7" t="n">
        <v>103.718094</v>
      </c>
      <c r="FL7" t="n">
        <v>24.722107</v>
      </c>
      <c r="FM7" t="n">
        <v>9.1</v>
      </c>
      <c r="FN7" t="inlineStr">
        <is>
          <t>missing: not collected</t>
        </is>
      </c>
      <c r="FO7" t="n">
        <v>1011</v>
      </c>
      <c r="FP7" t="inlineStr">
        <is>
          <t>DY2012</t>
        </is>
      </c>
      <c r="FQ7" t="inlineStr">
        <is>
          <t>DY20-12 Dyson 2020</t>
        </is>
      </c>
      <c r="FR7" t="n">
        <v>10</v>
      </c>
      <c r="FS7" t="inlineStr">
        <is>
          <t>kg/m3</t>
        </is>
      </c>
      <c r="FT7" t="inlineStr">
        <is>
          <t>degree Celsius</t>
        </is>
      </c>
      <c r="FU7" t="inlineStr">
        <is>
          <t>not applicable</t>
        </is>
      </c>
      <c r="FV7" t="inlineStr">
        <is>
          <t>mb</t>
        </is>
      </c>
      <c r="FW7" t="inlineStr">
        <is>
          <t>All environmental metadata measurements reported for this sample are taken from the CTD data files (channel 1 if applicable to the variable) with the exception of turbidity, where the bottle file data was reported.</t>
        </is>
      </c>
    </row>
    <row r="8" ht="15.75" customHeight="1">
      <c r="A8" t="inlineStr">
        <is>
          <t>E27.2B.DY2012</t>
        </is>
      </c>
      <c r="B8" s="2" t="inlineStr">
        <is>
          <t>sample</t>
        </is>
      </c>
      <c r="C8" s="2" t="inlineStr">
        <is>
          <t>not applicable: sample group</t>
        </is>
      </c>
      <c r="D8" t="inlineStr">
        <is>
          <t>not applicable: sample group</t>
        </is>
      </c>
      <c r="E8" t="inlineStr">
        <is>
          <t>1610</t>
        </is>
      </c>
      <c r="F8" t="inlineStr">
        <is>
          <t>1610</t>
        </is>
      </c>
      <c r="G8" t="inlineStr">
        <is>
          <t>not applicable</t>
        </is>
      </c>
      <c r="H8" t="inlineStr">
        <is>
          <t>E24.NC.DY2012 | E41.NC.DY2012 | E56.NC.DY2012 | E73.NC.DY2012</t>
        </is>
      </c>
      <c r="I8" t="inlineStr">
        <is>
          <t>E27.1B.DY2012 | E27.2B.DY2012</t>
        </is>
      </c>
      <c r="J8" t="n">
        <v>-174.0845</v>
      </c>
      <c r="K8" t="n">
        <v>62.4666</v>
      </c>
      <c r="L8" t="inlineStr">
        <is>
          <t>174˚ 05.070' W</t>
        </is>
      </c>
      <c r="M8" t="inlineStr">
        <is>
          <t>62˚ 27.996' N</t>
        </is>
      </c>
      <c r="N8" s="2" t="inlineStr">
        <is>
          <t>degrees minutes seconds</t>
        </is>
      </c>
      <c r="O8" s="2" t="inlineStr">
        <is>
          <t>WGS84</t>
        </is>
      </c>
      <c r="P8" t="inlineStr">
        <is>
          <t>USA: Chukchi Sea</t>
        </is>
      </c>
      <c r="Q8" t="inlineStr">
        <is>
          <t>2020-09-07T23:59:00Z</t>
        </is>
      </c>
      <c r="R8" t="inlineStr">
        <is>
          <t>PT0S/PT1S</t>
        </is>
      </c>
      <c r="S8" t="inlineStr">
        <is>
          <t>9/7/20</t>
        </is>
      </c>
      <c r="T8" t="inlineStr">
        <is>
          <t>23:59</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n">
        <v/>
      </c>
      <c r="AD8" s="2" t="inlineStr">
        <is>
          <t>not applicable</t>
        </is>
      </c>
      <c r="AE8" t="n">
        <v/>
      </c>
      <c r="AF8" t="n">
        <v/>
      </c>
      <c r="AG8" t="inlineStr">
        <is>
          <t>OME -80 Freezer</t>
        </is>
      </c>
      <c r="AH8" t="inlineStr">
        <is>
          <t>Stored in a 1 L brown Nalgene bottle</t>
        </is>
      </c>
      <c r="AI8" t="inlineStr">
        <is>
          <t>Water samples were collected from the niskin into 1 L bottles then filtered through a 0.22 µm swinnex filter using a vacuum pump.</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Swinnex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P128DT1M</t>
        </is>
      </c>
      <c r="BB8" t="inlineStr">
        <is>
          <t>2 mL of 96% molecular grade ethanol used for preservation.</t>
        </is>
      </c>
      <c r="BC8" t="inlineStr">
        <is>
          <t>2021-01-14</t>
        </is>
      </c>
      <c r="BD8" t="n">
        <v>1000</v>
      </c>
      <c r="BE8" s="2" t="inlineStr">
        <is>
          <t>mL</t>
        </is>
      </c>
      <c r="BF8" s="2" t="inlineStr">
        <is>
          <t>physical | enzymatic | thermal</t>
        </is>
      </c>
      <c r="BG8" s="2" t="inlineStr">
        <is>
          <t>magnetic beads</t>
        </is>
      </c>
      <c r="BH8" t="inlineStr">
        <is>
          <t>https://docs.google.com/document/d/1Ak9fU7eA3rDmO4G1J_l8djwp57acfIrk/edit</t>
        </is>
      </c>
      <c r="BI8" t="inlineStr">
        <is>
          <t>Omega kit</t>
        </is>
      </c>
      <c r="BJ8" t="inlineStr">
        <is>
          <t>Tissue protocol adjusted to use 3x normal lysate</t>
        </is>
      </c>
      <c r="BK8" s="2" t="inlineStr">
        <is>
          <t>0</t>
        </is>
      </c>
      <c r="BL8" t="inlineStr">
        <is>
          <t>not applicable</t>
        </is>
      </c>
      <c r="BM8" t="n">
        <v>16.534</v>
      </c>
      <c r="BN8" s="2" t="inlineStr">
        <is>
          <t>ng/µl</t>
        </is>
      </c>
      <c r="BO8" t="inlineStr">
        <is>
          <t>Quant-iT dsDNA high sensitivity kit</t>
        </is>
      </c>
      <c r="BP8" t="inlineStr">
        <is>
          <t>not applicable</t>
        </is>
      </c>
      <c r="BQ8" t="n">
        <v>1</v>
      </c>
      <c r="BR8" t="inlineStr">
        <is>
          <t>missing: not provided</t>
        </is>
      </c>
      <c r="BS8" t="n">
        <v/>
      </c>
      <c r="BT8" t="inlineStr">
        <is>
          <t>missing: not collected</t>
        </is>
      </c>
      <c r="BU8" t="n">
        <v>0</v>
      </c>
      <c r="BV8" t="n">
        <v>0</v>
      </c>
      <c r="BW8" t="n">
        <v>68</v>
      </c>
      <c r="BX8" t="inlineStr">
        <is>
          <t>0</t>
        </is>
      </c>
      <c r="BY8" t="n">
        <v>9.5114</v>
      </c>
      <c r="BZ8" t="n">
        <v>0.4254</v>
      </c>
      <c r="CA8" t="inlineStr">
        <is>
          <t>missing: not collected</t>
        </is>
      </c>
      <c r="CB8" t="inlineStr">
        <is>
          <t>missing: not collected</t>
        </is>
      </c>
      <c r="CC8" t="inlineStr">
        <is>
          <t>missing: not collected</t>
        </is>
      </c>
      <c r="CD8" t="n">
        <v>32.0417</v>
      </c>
      <c r="CE8" t="inlineStr">
        <is>
          <t>missing: not collected</t>
        </is>
      </c>
      <c r="CF8" t="inlineStr">
        <is>
          <t>missing: not collected</t>
        </is>
      </c>
      <c r="CG8" t="n">
        <v>0.2274</v>
      </c>
      <c r="CH8" t="inlineStr">
        <is>
          <t>missing: not collected</t>
        </is>
      </c>
      <c r="CI8" t="inlineStr">
        <is>
          <t>missing: not collected</t>
        </is>
      </c>
      <c r="CJ8" t="inlineStr">
        <is>
          <t>NNW</t>
        </is>
      </c>
      <c r="CK8" t="n">
        <v>9</v>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294.045</v>
      </c>
      <c r="CU8" s="2" t="inlineStr">
        <is>
          <t>µmol/L</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0</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DBO1-5</t>
        </is>
      </c>
      <c r="EY8" t="n">
        <v>16</v>
      </c>
      <c r="EZ8" t="n">
        <v>10</v>
      </c>
      <c r="FA8" t="n">
        <v>2</v>
      </c>
      <c r="FB8" t="inlineStr">
        <is>
          <t>OSU_extSet_SM Plate 1</t>
        </is>
      </c>
      <c r="FC8" t="inlineStr">
        <is>
          <t>SM Plate 1</t>
        </is>
      </c>
      <c r="FD8" t="n">
        <v/>
      </c>
      <c r="FE8" t="n">
        <v/>
      </c>
      <c r="FF8" t="n">
        <v/>
      </c>
      <c r="FG8" t="inlineStr">
        <is>
          <t>marine metagenome</t>
        </is>
      </c>
      <c r="FH8"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8" t="n">
        <v>1.6534</v>
      </c>
      <c r="FJ8" t="inlineStr">
        <is>
          <t>ng DNA per mL water</t>
        </is>
      </c>
      <c r="FK8" t="n">
        <v>103.718094</v>
      </c>
      <c r="FL8" t="n">
        <v>24.722107</v>
      </c>
      <c r="FM8" t="n">
        <v>9.1</v>
      </c>
      <c r="FN8" t="inlineStr">
        <is>
          <t>missing: not collected</t>
        </is>
      </c>
      <c r="FO8" t="n">
        <v>1011</v>
      </c>
      <c r="FP8" t="inlineStr">
        <is>
          <t>DY2012</t>
        </is>
      </c>
      <c r="FQ8" t="inlineStr">
        <is>
          <t>DY20-12 Dyson 2020</t>
        </is>
      </c>
      <c r="FR8" t="n">
        <v>10</v>
      </c>
      <c r="FS8" t="inlineStr">
        <is>
          <t>kg/m3</t>
        </is>
      </c>
      <c r="FT8" t="inlineStr">
        <is>
          <t>degree Celsius</t>
        </is>
      </c>
      <c r="FU8" t="inlineStr">
        <is>
          <t>not applicable</t>
        </is>
      </c>
      <c r="FV8" t="inlineStr">
        <is>
          <t>mb</t>
        </is>
      </c>
      <c r="FW8" t="inlineStr">
        <is>
          <t>All environmental metadata measurements reported for this sample are taken from the CTD data files (channel 1 if applicable to the variable) with the exception of turbidity, where the bottle file data was reported.</t>
        </is>
      </c>
    </row>
    <row r="9" ht="15.75" customHeight="1">
      <c r="A9" t="inlineStr">
        <is>
          <t>E28.1B.DY2012</t>
        </is>
      </c>
      <c r="B9" s="2" t="inlineStr">
        <is>
          <t>sample</t>
        </is>
      </c>
      <c r="C9" s="2" t="inlineStr">
        <is>
          <t>not applicable: sample group</t>
        </is>
      </c>
      <c r="D9" t="inlineStr">
        <is>
          <t>not applicable: sample group</t>
        </is>
      </c>
      <c r="E9" t="inlineStr">
        <is>
          <t>1601</t>
        </is>
      </c>
      <c r="F9" t="inlineStr">
        <is>
          <t>1601</t>
        </is>
      </c>
      <c r="G9" t="inlineStr">
        <is>
          <t>not applicable</t>
        </is>
      </c>
      <c r="H9" t="inlineStr">
        <is>
          <t>E24.NC.DY2012 | E41.NC.DY2012 | E56.NC.DY2012 | E73.NC.DY2012</t>
        </is>
      </c>
      <c r="I9" t="inlineStr">
        <is>
          <t>E28.2B.DY2012 | E28.1B.DY2012</t>
        </is>
      </c>
      <c r="J9" t="n">
        <v>-174.0845</v>
      </c>
      <c r="K9" t="n">
        <v>62.4666</v>
      </c>
      <c r="L9" t="inlineStr">
        <is>
          <t>174˚ 05.070' W</t>
        </is>
      </c>
      <c r="M9" t="inlineStr">
        <is>
          <t>62˚ 27.996' N</t>
        </is>
      </c>
      <c r="N9" s="2" t="inlineStr">
        <is>
          <t>degrees minutes seconds</t>
        </is>
      </c>
      <c r="O9" s="2" t="inlineStr">
        <is>
          <t>WGS84</t>
        </is>
      </c>
      <c r="P9" t="inlineStr">
        <is>
          <t>USA: Chukchi Sea</t>
        </is>
      </c>
      <c r="Q9" t="inlineStr">
        <is>
          <t>2020-09-07T23:59:00Z</t>
        </is>
      </c>
      <c r="R9" t="inlineStr">
        <is>
          <t>PT0S/PT1S</t>
        </is>
      </c>
      <c r="S9" t="inlineStr">
        <is>
          <t>9/7/20</t>
        </is>
      </c>
      <c r="T9" t="inlineStr">
        <is>
          <t>23:59</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n">
        <v/>
      </c>
      <c r="AD9" s="2" t="inlineStr">
        <is>
          <t>not applicable</t>
        </is>
      </c>
      <c r="AE9" t="n">
        <v/>
      </c>
      <c r="AF9" t="n">
        <v/>
      </c>
      <c r="AG9" t="inlineStr">
        <is>
          <t>OME -80 Freezer</t>
        </is>
      </c>
      <c r="AH9" t="inlineStr">
        <is>
          <t>Stored in a 1 L brown Nalgene bottle</t>
        </is>
      </c>
      <c r="AI9" t="inlineStr">
        <is>
          <t>Water samples were collected from the niskin into 1 L bottles then filtered through a 0.22 µm swinnex filter using a vacuum pump.</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Swinnex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P128DT1M</t>
        </is>
      </c>
      <c r="BB9" t="inlineStr">
        <is>
          <t>2 mL of 96% molecular grade ethanol used for preservation.</t>
        </is>
      </c>
      <c r="BC9" t="inlineStr">
        <is>
          <t>2021-01-14</t>
        </is>
      </c>
      <c r="BD9" t="n">
        <v>1000</v>
      </c>
      <c r="BE9" s="2" t="inlineStr">
        <is>
          <t>mL</t>
        </is>
      </c>
      <c r="BF9" s="2" t="inlineStr">
        <is>
          <t>physical | enzymatic | thermal</t>
        </is>
      </c>
      <c r="BG9" s="2" t="inlineStr">
        <is>
          <t>magnetic beads</t>
        </is>
      </c>
      <c r="BH9" t="inlineStr">
        <is>
          <t>https://docs.google.com/document/d/1Ak9fU7eA3rDmO4G1J_l8djwp57acfIrk/edit</t>
        </is>
      </c>
      <c r="BI9" t="inlineStr">
        <is>
          <t>Omega kit</t>
        </is>
      </c>
      <c r="BJ9" t="inlineStr">
        <is>
          <t>Tissue protocol adjusted to use 3x normal lysate</t>
        </is>
      </c>
      <c r="BK9" s="2" t="inlineStr">
        <is>
          <t>0</t>
        </is>
      </c>
      <c r="BL9" t="inlineStr">
        <is>
          <t>not applicable</t>
        </is>
      </c>
      <c r="BM9" t="n">
        <v>18.523</v>
      </c>
      <c r="BN9" s="2" t="inlineStr">
        <is>
          <t>ng/µl</t>
        </is>
      </c>
      <c r="BO9" t="inlineStr">
        <is>
          <t>Quant-iT dsDNA high sensitivity kit</t>
        </is>
      </c>
      <c r="BP9" t="inlineStr">
        <is>
          <t>not applicable</t>
        </is>
      </c>
      <c r="BQ9" t="n">
        <v>1</v>
      </c>
      <c r="BR9" t="inlineStr">
        <is>
          <t>missing: not provided</t>
        </is>
      </c>
      <c r="BS9" t="n">
        <v/>
      </c>
      <c r="BT9" t="inlineStr">
        <is>
          <t>missing: not collected</t>
        </is>
      </c>
      <c r="BU9" t="n">
        <v>56.6</v>
      </c>
      <c r="BV9" t="n">
        <v>57.6</v>
      </c>
      <c r="BW9" t="n">
        <v>68</v>
      </c>
      <c r="BX9" t="inlineStr">
        <is>
          <t>0</t>
        </is>
      </c>
      <c r="BY9" t="n">
        <v>-0.9825</v>
      </c>
      <c r="BZ9" t="n">
        <v>0.2277</v>
      </c>
      <c r="CA9" t="inlineStr">
        <is>
          <t>missing: not collected</t>
        </is>
      </c>
      <c r="CB9" t="inlineStr">
        <is>
          <t>missing: not collected</t>
        </is>
      </c>
      <c r="CC9" t="inlineStr">
        <is>
          <t>missing: not collected</t>
        </is>
      </c>
      <c r="CD9" t="n">
        <v>32.3383</v>
      </c>
      <c r="CE9" t="inlineStr">
        <is>
          <t>missing: not collected</t>
        </is>
      </c>
      <c r="CF9" t="inlineStr">
        <is>
          <t>missing: not collected</t>
        </is>
      </c>
      <c r="CG9" t="n">
        <v>1.2745</v>
      </c>
      <c r="CH9" t="inlineStr">
        <is>
          <t>missing: not collected</t>
        </is>
      </c>
      <c r="CI9" t="inlineStr">
        <is>
          <t>missing: not collected</t>
        </is>
      </c>
      <c r="CJ9" t="inlineStr">
        <is>
          <t>NNW</t>
        </is>
      </c>
      <c r="CK9" t="n">
        <v>9</v>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317.69864</v>
      </c>
      <c r="CU9" s="2" t="inlineStr">
        <is>
          <t>µmol/L</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58</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DBO1-5</t>
        </is>
      </c>
      <c r="EY9" t="n">
        <v>16</v>
      </c>
      <c r="EZ9" t="n">
        <v>1</v>
      </c>
      <c r="FA9" t="n">
        <v>1</v>
      </c>
      <c r="FB9" t="inlineStr">
        <is>
          <t>OSU_extSet_SM Plate 1</t>
        </is>
      </c>
      <c r="FC9" t="inlineStr">
        <is>
          <t>SM Plate 1</t>
        </is>
      </c>
      <c r="FD9" t="n">
        <v/>
      </c>
      <c r="FE9" t="n">
        <v/>
      </c>
      <c r="FF9" t="n">
        <v/>
      </c>
      <c r="FG9" t="inlineStr">
        <is>
          <t>marine metagenome</t>
        </is>
      </c>
      <c r="FH9"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9" t="n">
        <v>1.8523</v>
      </c>
      <c r="FJ9" t="inlineStr">
        <is>
          <t>ng DNA per mL water</t>
        </is>
      </c>
      <c r="FK9" t="n">
        <v>87.13648999999999</v>
      </c>
      <c r="FL9" t="n">
        <v>25.995764</v>
      </c>
      <c r="FM9" t="n">
        <v>9.1</v>
      </c>
      <c r="FN9" t="n">
        <v>0.23891</v>
      </c>
      <c r="FO9" t="n">
        <v>1011</v>
      </c>
      <c r="FP9" t="inlineStr">
        <is>
          <t>DY2012</t>
        </is>
      </c>
      <c r="FQ9" t="inlineStr">
        <is>
          <t>DY20-12 Dyson 2020</t>
        </is>
      </c>
      <c r="FR9" t="n">
        <v>1</v>
      </c>
      <c r="FS9" t="inlineStr">
        <is>
          <t>kg/m3</t>
        </is>
      </c>
      <c r="FT9" t="inlineStr">
        <is>
          <t>degree Celsius</t>
        </is>
      </c>
      <c r="FU9" t="inlineStr">
        <is>
          <t>µmol s-1 m-2</t>
        </is>
      </c>
      <c r="FV9" t="inlineStr">
        <is>
          <t>mb</t>
        </is>
      </c>
      <c r="FW9" t="inlineStr">
        <is>
          <t>All environmental metadata measurements reported for this sample are taken from the CTD data files (channel 1 if applicable to the variable) with the exception of turbidity, where the bottle file data was reported.</t>
        </is>
      </c>
    </row>
    <row r="10" ht="15.75" customHeight="1">
      <c r="A10" t="inlineStr">
        <is>
          <t>E28.2B.DY2012</t>
        </is>
      </c>
      <c r="B10" s="2" t="inlineStr">
        <is>
          <t>sample</t>
        </is>
      </c>
      <c r="C10" s="2" t="inlineStr">
        <is>
          <t>not applicable: sample group</t>
        </is>
      </c>
      <c r="D10" t="inlineStr">
        <is>
          <t>not applicable: sample group</t>
        </is>
      </c>
      <c r="E10" t="inlineStr">
        <is>
          <t>1601</t>
        </is>
      </c>
      <c r="F10" t="inlineStr">
        <is>
          <t>1601</t>
        </is>
      </c>
      <c r="G10" t="inlineStr">
        <is>
          <t>not applicable</t>
        </is>
      </c>
      <c r="H10" t="inlineStr">
        <is>
          <t>E24.NC.DY2012 | E41.NC.DY2012 | E56.NC.DY2012 | E73.NC.DY2012</t>
        </is>
      </c>
      <c r="I10" t="inlineStr">
        <is>
          <t>E28.2B.DY2012 | E28.1B.DY2012</t>
        </is>
      </c>
      <c r="J10" t="n">
        <v>-174.0845</v>
      </c>
      <c r="K10" t="n">
        <v>62.4666</v>
      </c>
      <c r="L10" t="inlineStr">
        <is>
          <t>174˚ 05.070' W</t>
        </is>
      </c>
      <c r="M10" t="inlineStr">
        <is>
          <t>62˚ 27.996' N</t>
        </is>
      </c>
      <c r="N10" s="2" t="inlineStr">
        <is>
          <t>degrees minutes seconds</t>
        </is>
      </c>
      <c r="O10" s="2" t="inlineStr">
        <is>
          <t>WGS84</t>
        </is>
      </c>
      <c r="P10" t="inlineStr">
        <is>
          <t>USA: Chukchi Sea</t>
        </is>
      </c>
      <c r="Q10" t="inlineStr">
        <is>
          <t>2020-09-07T23:59:00Z</t>
        </is>
      </c>
      <c r="R10" t="inlineStr">
        <is>
          <t>PT0S/PT1S</t>
        </is>
      </c>
      <c r="S10" t="inlineStr">
        <is>
          <t>9/7/20</t>
        </is>
      </c>
      <c r="T10" t="inlineStr">
        <is>
          <t>23:59</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n">
        <v/>
      </c>
      <c r="AD10" s="2" t="inlineStr">
        <is>
          <t>not applicable</t>
        </is>
      </c>
      <c r="AE10" t="n">
        <v/>
      </c>
      <c r="AF10" t="n">
        <v/>
      </c>
      <c r="AG10" t="inlineStr">
        <is>
          <t>OME -80 Freezer</t>
        </is>
      </c>
      <c r="AH10" t="inlineStr">
        <is>
          <t>Stored in a 1 L brown Nalgene bottle</t>
        </is>
      </c>
      <c r="AI10" t="inlineStr">
        <is>
          <t>Water samples were collected from the niskin into 1 L bottles then filtered through a 0.22 µm swinnex filter using a vacuum pump.</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Swinnex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P128DT1M</t>
        </is>
      </c>
      <c r="BB10" t="inlineStr">
        <is>
          <t>2 mL of 96% molecular grade ethanol used for preservation.</t>
        </is>
      </c>
      <c r="BC10" t="inlineStr">
        <is>
          <t>2021-01-14</t>
        </is>
      </c>
      <c r="BD10" t="n">
        <v>1000</v>
      </c>
      <c r="BE10" s="2" t="inlineStr">
        <is>
          <t>mL</t>
        </is>
      </c>
      <c r="BF10" s="2" t="inlineStr">
        <is>
          <t>physical | enzymatic | thermal</t>
        </is>
      </c>
      <c r="BG10" s="2" t="inlineStr">
        <is>
          <t>magnetic beads</t>
        </is>
      </c>
      <c r="BH10" t="inlineStr">
        <is>
          <t>https://docs.google.com/document/d/1Ak9fU7eA3rDmO4G1J_l8djwp57acfIrk/edit</t>
        </is>
      </c>
      <c r="BI10" t="inlineStr">
        <is>
          <t>Omega kit</t>
        </is>
      </c>
      <c r="BJ10" t="inlineStr">
        <is>
          <t>Tissue protocol adjusted to use 3x normal lysate</t>
        </is>
      </c>
      <c r="BK10" s="2" t="inlineStr">
        <is>
          <t>0</t>
        </is>
      </c>
      <c r="BL10" t="inlineStr">
        <is>
          <t>not applicable</t>
        </is>
      </c>
      <c r="BM10" t="n">
        <v>15.369</v>
      </c>
      <c r="BN10" s="2" t="inlineStr">
        <is>
          <t>ng/µl</t>
        </is>
      </c>
      <c r="BO10" t="inlineStr">
        <is>
          <t>Quant-iT dsDNA high sensitivity kit</t>
        </is>
      </c>
      <c r="BP10" t="inlineStr">
        <is>
          <t>not applicable</t>
        </is>
      </c>
      <c r="BQ10" t="n">
        <v>1</v>
      </c>
      <c r="BR10" t="inlineStr">
        <is>
          <t>missing: not provided</t>
        </is>
      </c>
      <c r="BS10" t="n">
        <v/>
      </c>
      <c r="BT10" t="inlineStr">
        <is>
          <t>missing: not collected</t>
        </is>
      </c>
      <c r="BU10" t="n">
        <v>56.6</v>
      </c>
      <c r="BV10" t="n">
        <v>57.6</v>
      </c>
      <c r="BW10" t="n">
        <v>68</v>
      </c>
      <c r="BX10" t="inlineStr">
        <is>
          <t>0</t>
        </is>
      </c>
      <c r="BY10" t="n">
        <v>-0.9825</v>
      </c>
      <c r="BZ10" t="n">
        <v>0.2277</v>
      </c>
      <c r="CA10" t="inlineStr">
        <is>
          <t>missing: not collected</t>
        </is>
      </c>
      <c r="CB10" t="inlineStr">
        <is>
          <t>missing: not collected</t>
        </is>
      </c>
      <c r="CC10" t="inlineStr">
        <is>
          <t>missing: not collected</t>
        </is>
      </c>
      <c r="CD10" t="n">
        <v>32.3383</v>
      </c>
      <c r="CE10" t="inlineStr">
        <is>
          <t>missing: not collected</t>
        </is>
      </c>
      <c r="CF10" t="inlineStr">
        <is>
          <t>missing: not collected</t>
        </is>
      </c>
      <c r="CG10" t="n">
        <v>1.2745</v>
      </c>
      <c r="CH10" t="inlineStr">
        <is>
          <t>missing: not collected</t>
        </is>
      </c>
      <c r="CI10" t="inlineStr">
        <is>
          <t>missing: not collected</t>
        </is>
      </c>
      <c r="CJ10" t="inlineStr">
        <is>
          <t>NNW</t>
        </is>
      </c>
      <c r="CK10" t="n">
        <v>9</v>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317.69864</v>
      </c>
      <c r="CU10" s="2" t="inlineStr">
        <is>
          <t>µmol/L</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58</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DBO1-5</t>
        </is>
      </c>
      <c r="EY10" t="n">
        <v>16</v>
      </c>
      <c r="EZ10" t="n">
        <v>1</v>
      </c>
      <c r="FA10" t="n">
        <v>2</v>
      </c>
      <c r="FB10" t="inlineStr">
        <is>
          <t>OSU_extSet_SM Plate 1</t>
        </is>
      </c>
      <c r="FC10" t="inlineStr">
        <is>
          <t>SM Plate 1</t>
        </is>
      </c>
      <c r="FD10" t="n">
        <v/>
      </c>
      <c r="FE10" t="n">
        <v/>
      </c>
      <c r="FF10" t="n">
        <v/>
      </c>
      <c r="FG10" t="inlineStr">
        <is>
          <t>marine metagenome</t>
        </is>
      </c>
      <c r="FH10"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10" t="n">
        <v>1.5369</v>
      </c>
      <c r="FJ10" t="inlineStr">
        <is>
          <t>ng DNA per mL water</t>
        </is>
      </c>
      <c r="FK10" t="n">
        <v>87.13648999999999</v>
      </c>
      <c r="FL10" t="n">
        <v>25.995764</v>
      </c>
      <c r="FM10" t="n">
        <v>9.1</v>
      </c>
      <c r="FN10" t="n">
        <v>0.23891</v>
      </c>
      <c r="FO10" t="n">
        <v>1011</v>
      </c>
      <c r="FP10" t="inlineStr">
        <is>
          <t>DY2012</t>
        </is>
      </c>
      <c r="FQ10" t="inlineStr">
        <is>
          <t>DY20-12 Dyson 2020</t>
        </is>
      </c>
      <c r="FR10" t="n">
        <v>1</v>
      </c>
      <c r="FS10" t="inlineStr">
        <is>
          <t>kg/m3</t>
        </is>
      </c>
      <c r="FT10" t="inlineStr">
        <is>
          <t>degree Celsius</t>
        </is>
      </c>
      <c r="FU10" t="inlineStr">
        <is>
          <t>µmol s-1 m-2</t>
        </is>
      </c>
      <c r="FV10" t="inlineStr">
        <is>
          <t>mb</t>
        </is>
      </c>
      <c r="FW10" t="inlineStr">
        <is>
          <t>All environmental metadata measurements reported for this sample are taken from the CTD data files (channel 1 if applicable to the variable) with the exception of turbidity, where the bottle file data was reported.</t>
        </is>
      </c>
    </row>
    <row r="11" ht="15.75" customHeight="1">
      <c r="A11" t="inlineStr">
        <is>
          <t>E29.1B.DY2012</t>
        </is>
      </c>
      <c r="B11" s="2" t="inlineStr">
        <is>
          <t>sample</t>
        </is>
      </c>
      <c r="C11" s="2" t="inlineStr">
        <is>
          <t>not applicable: sample group</t>
        </is>
      </c>
      <c r="D11" t="inlineStr">
        <is>
          <t>not applicable: sample group</t>
        </is>
      </c>
      <c r="E11" t="inlineStr">
        <is>
          <t>1910</t>
        </is>
      </c>
      <c r="F11" t="inlineStr">
        <is>
          <t>1910</t>
        </is>
      </c>
      <c r="G11" t="inlineStr">
        <is>
          <t>not applicable</t>
        </is>
      </c>
      <c r="H11" t="inlineStr">
        <is>
          <t>E24.NC.DY2012 | E41.NC.DY2012 | E56.NC.DY2012 | E73.NC.DY2012</t>
        </is>
      </c>
      <c r="I11" t="inlineStr">
        <is>
          <t>E29.1B.DY2012 | E29.2B.DY2012</t>
        </is>
      </c>
      <c r="J11" t="n">
        <v>-175.06967</v>
      </c>
      <c r="K11" t="n">
        <v>62.010666</v>
      </c>
      <c r="L11" t="inlineStr">
        <is>
          <t>175˚ 04.18' W</t>
        </is>
      </c>
      <c r="M11" t="inlineStr">
        <is>
          <t>62˚ 00.64' N</t>
        </is>
      </c>
      <c r="N11" s="2" t="inlineStr">
        <is>
          <t>degrees minutes seconds</t>
        </is>
      </c>
      <c r="O11" s="2" t="inlineStr">
        <is>
          <t>WGS84</t>
        </is>
      </c>
      <c r="P11" t="inlineStr">
        <is>
          <t>USA: Chukchi Sea</t>
        </is>
      </c>
      <c r="Q11" t="inlineStr">
        <is>
          <t>2020-09-08T07:11:00Z</t>
        </is>
      </c>
      <c r="R11" t="inlineStr">
        <is>
          <t>PT0S/PT1S</t>
        </is>
      </c>
      <c r="S11" t="inlineStr">
        <is>
          <t>9/8/20</t>
        </is>
      </c>
      <c r="T11" t="inlineStr">
        <is>
          <t>7:11</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n">
        <v/>
      </c>
      <c r="AD11" s="2" t="inlineStr">
        <is>
          <t>not applicable</t>
        </is>
      </c>
      <c r="AE11" t="n">
        <v/>
      </c>
      <c r="AF11" t="n">
        <v/>
      </c>
      <c r="AG11" t="inlineStr">
        <is>
          <t>OME -80 Freezer</t>
        </is>
      </c>
      <c r="AH11" t="inlineStr">
        <is>
          <t>Stored in a 1 L brown Nalgene bottle</t>
        </is>
      </c>
      <c r="AI11" t="inlineStr">
        <is>
          <t>Water samples were collected from the niskin into 1 L bottles then filtered through a 0.22 µm swinnex filter using a vacuum pump.</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Swinnex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P127DT16H49M</t>
        </is>
      </c>
      <c r="BB11" t="inlineStr">
        <is>
          <t>2 mL of 96% molecular grade ethanol used for preservation.</t>
        </is>
      </c>
      <c r="BC11" t="inlineStr">
        <is>
          <t>2021-01-14</t>
        </is>
      </c>
      <c r="BD11" t="n">
        <v>1000</v>
      </c>
      <c r="BE11" s="2" t="inlineStr">
        <is>
          <t>mL</t>
        </is>
      </c>
      <c r="BF11" s="2" t="inlineStr">
        <is>
          <t>physical | enzymatic | thermal</t>
        </is>
      </c>
      <c r="BG11" s="2" t="inlineStr">
        <is>
          <t>magnetic beads</t>
        </is>
      </c>
      <c r="BH11" t="inlineStr">
        <is>
          <t>https://docs.google.com/document/d/1Ak9fU7eA3rDmO4G1J_l8djwp57acfIrk/edit</t>
        </is>
      </c>
      <c r="BI11" t="inlineStr">
        <is>
          <t>Omega kit</t>
        </is>
      </c>
      <c r="BJ11" t="inlineStr">
        <is>
          <t>Tissue protocol adjusted to use 3x normal lysate</t>
        </is>
      </c>
      <c r="BK11" s="2" t="inlineStr">
        <is>
          <t>0</t>
        </is>
      </c>
      <c r="BL11" t="inlineStr">
        <is>
          <t>not applicable</t>
        </is>
      </c>
      <c r="BM11" t="n">
        <v>5.055</v>
      </c>
      <c r="BN11" s="2" t="inlineStr">
        <is>
          <t>ng/µl</t>
        </is>
      </c>
      <c r="BO11" t="inlineStr">
        <is>
          <t>Quant-iT dsDNA high sensitivity kit</t>
        </is>
      </c>
      <c r="BP11" t="inlineStr">
        <is>
          <t>not applicable</t>
        </is>
      </c>
      <c r="BQ11" t="n">
        <v>1</v>
      </c>
      <c r="BR11" t="inlineStr">
        <is>
          <t>missing: not provided</t>
        </is>
      </c>
      <c r="BS11" t="n">
        <v/>
      </c>
      <c r="BT11" t="inlineStr">
        <is>
          <t>missing: not collected</t>
        </is>
      </c>
      <c r="BU11" t="n">
        <v>0</v>
      </c>
      <c r="BV11" t="n">
        <v>0</v>
      </c>
      <c r="BW11" t="n">
        <v>80</v>
      </c>
      <c r="BX11" t="inlineStr">
        <is>
          <t>0</t>
        </is>
      </c>
      <c r="BY11" t="n">
        <v>9.645099999999999</v>
      </c>
      <c r="BZ11" t="n">
        <v>0.9206</v>
      </c>
      <c r="CA11" t="inlineStr">
        <is>
          <t>missing: not collected</t>
        </is>
      </c>
      <c r="CB11" t="inlineStr">
        <is>
          <t>missing: not collected</t>
        </is>
      </c>
      <c r="CC11" t="inlineStr">
        <is>
          <t>missing: not collected</t>
        </is>
      </c>
      <c r="CD11" t="n">
        <v>32.0074</v>
      </c>
      <c r="CE11" t="inlineStr">
        <is>
          <t>missing: not collected</t>
        </is>
      </c>
      <c r="CF11" t="inlineStr">
        <is>
          <t>missing: not collected</t>
        </is>
      </c>
      <c r="CG11" t="n">
        <v>0.241</v>
      </c>
      <c r="CH11" t="inlineStr">
        <is>
          <t>missing: not collected</t>
        </is>
      </c>
      <c r="CI11" t="inlineStr">
        <is>
          <t>missing: not collected</t>
        </is>
      </c>
      <c r="CJ11" t="inlineStr">
        <is>
          <t>N</t>
        </is>
      </c>
      <c r="CK11" t="n">
        <v>15</v>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294.4843</v>
      </c>
      <c r="CU11" s="2" t="inlineStr">
        <is>
          <t>µmol/L</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0</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DBO1-1</t>
        </is>
      </c>
      <c r="EY11" t="n">
        <v>19</v>
      </c>
      <c r="EZ11" t="n">
        <v>10</v>
      </c>
      <c r="FA11" t="n">
        <v>1</v>
      </c>
      <c r="FB11" t="inlineStr">
        <is>
          <t>OSU_extSet_SM Plate 1</t>
        </is>
      </c>
      <c r="FC11" t="inlineStr">
        <is>
          <t>SM Plate 1</t>
        </is>
      </c>
      <c r="FD11" t="n">
        <v/>
      </c>
      <c r="FE11" t="n">
        <v/>
      </c>
      <c r="FF11" t="n">
        <v/>
      </c>
      <c r="FG11" t="inlineStr">
        <is>
          <t>marine metagenome</t>
        </is>
      </c>
      <c r="FH11" t="inlineStr">
        <is>
          <t>Filter stored in 50cc tube</t>
        </is>
      </c>
      <c r="FI11" t="n">
        <v>0.5054999999999999</v>
      </c>
      <c r="FJ11" t="inlineStr">
        <is>
          <t>ng DNA per mL water</t>
        </is>
      </c>
      <c r="FK11" t="n">
        <v>104.15116</v>
      </c>
      <c r="FL11" t="n">
        <v>24.67387</v>
      </c>
      <c r="FM11" t="n">
        <v>8.5</v>
      </c>
      <c r="FN11" t="inlineStr">
        <is>
          <t>missing: not collected</t>
        </is>
      </c>
      <c r="FO11" t="n">
        <v>1015</v>
      </c>
      <c r="FP11" t="inlineStr">
        <is>
          <t>DY2012</t>
        </is>
      </c>
      <c r="FQ11" t="inlineStr">
        <is>
          <t>DY20-12 Dyson 2020</t>
        </is>
      </c>
      <c r="FR11" t="n">
        <v>10</v>
      </c>
      <c r="FS11" t="inlineStr">
        <is>
          <t>kg/m3</t>
        </is>
      </c>
      <c r="FT11" t="inlineStr">
        <is>
          <t>degree Celsius</t>
        </is>
      </c>
      <c r="FU11" t="inlineStr">
        <is>
          <t>not applicable</t>
        </is>
      </c>
      <c r="FV11" t="inlineStr">
        <is>
          <t>mb</t>
        </is>
      </c>
      <c r="FW11" t="inlineStr">
        <is>
          <t>All environmental metadata measurements reported for this sample are taken from the CTD data files (channel 1 if applicable to the variable) with the exception of turbidity, where the bottle file data was reported.</t>
        </is>
      </c>
    </row>
    <row r="12" ht="15.75" customHeight="1">
      <c r="A12" t="inlineStr">
        <is>
          <t>E29.2B.DY2012</t>
        </is>
      </c>
      <c r="B12" s="2" t="inlineStr">
        <is>
          <t>sample</t>
        </is>
      </c>
      <c r="C12" s="2" t="inlineStr">
        <is>
          <t>not applicable: sample group</t>
        </is>
      </c>
      <c r="D12" t="inlineStr">
        <is>
          <t>not applicable: sample group</t>
        </is>
      </c>
      <c r="E12" t="inlineStr">
        <is>
          <t>1910</t>
        </is>
      </c>
      <c r="F12" t="inlineStr">
        <is>
          <t>1910</t>
        </is>
      </c>
      <c r="G12" t="inlineStr">
        <is>
          <t>not applicable</t>
        </is>
      </c>
      <c r="H12" t="inlineStr">
        <is>
          <t>E24.NC.DY2012 | E41.NC.DY2012 | E56.NC.DY2012 | E73.NC.DY2012</t>
        </is>
      </c>
      <c r="I12" t="inlineStr">
        <is>
          <t>E29.1B.DY2012 | E29.2B.DY2012</t>
        </is>
      </c>
      <c r="J12" t="n">
        <v>-175.06967</v>
      </c>
      <c r="K12" t="n">
        <v>62.010666</v>
      </c>
      <c r="L12" t="inlineStr">
        <is>
          <t>175˚ 04.18' W</t>
        </is>
      </c>
      <c r="M12" t="inlineStr">
        <is>
          <t>62˚ 00.64' N</t>
        </is>
      </c>
      <c r="N12" s="2" t="inlineStr">
        <is>
          <t>degrees minutes seconds</t>
        </is>
      </c>
      <c r="O12" s="2" t="inlineStr">
        <is>
          <t>WGS84</t>
        </is>
      </c>
      <c r="P12" t="inlineStr">
        <is>
          <t>USA: Chukchi Sea</t>
        </is>
      </c>
      <c r="Q12" t="inlineStr">
        <is>
          <t>2020-09-08T07:11:00Z</t>
        </is>
      </c>
      <c r="R12" t="inlineStr">
        <is>
          <t>PT0S/PT1S</t>
        </is>
      </c>
      <c r="S12" t="inlineStr">
        <is>
          <t>9/8/20</t>
        </is>
      </c>
      <c r="T12" t="inlineStr">
        <is>
          <t>7:11</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n">
        <v/>
      </c>
      <c r="AD12" s="2" t="inlineStr">
        <is>
          <t>not applicable</t>
        </is>
      </c>
      <c r="AE12" t="n">
        <v/>
      </c>
      <c r="AF12" t="n">
        <v/>
      </c>
      <c r="AG12" t="inlineStr">
        <is>
          <t>OME -80 Freezer</t>
        </is>
      </c>
      <c r="AH12" t="inlineStr">
        <is>
          <t>Stored in a 1 L brown Nalgene bottle</t>
        </is>
      </c>
      <c r="AI12" t="inlineStr">
        <is>
          <t>Water samples were collected from the niskin into 1 L bottles then filtered through a 0.22 µm swinnex filter using a vacuum pump.</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Swinnex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P127DT16H49M</t>
        </is>
      </c>
      <c r="BB12" t="inlineStr">
        <is>
          <t>2 mL of 96% molecular grade ethanol used for preservation.</t>
        </is>
      </c>
      <c r="BC12" t="inlineStr">
        <is>
          <t>2021-01-14</t>
        </is>
      </c>
      <c r="BD12" t="n">
        <v>1000</v>
      </c>
      <c r="BE12" s="2" t="inlineStr">
        <is>
          <t>mL</t>
        </is>
      </c>
      <c r="BF12" s="2" t="inlineStr">
        <is>
          <t>physical | enzymatic | thermal</t>
        </is>
      </c>
      <c r="BG12" s="2" t="inlineStr">
        <is>
          <t>magnetic beads</t>
        </is>
      </c>
      <c r="BH12" t="inlineStr">
        <is>
          <t>https://docs.google.com/document/d/1Ak9fU7eA3rDmO4G1J_l8djwp57acfIrk/edit</t>
        </is>
      </c>
      <c r="BI12" t="inlineStr">
        <is>
          <t>Omega kit</t>
        </is>
      </c>
      <c r="BJ12" t="inlineStr">
        <is>
          <t>Tissue protocol adjusted to use 3x normal lysate</t>
        </is>
      </c>
      <c r="BK12" s="2" t="inlineStr">
        <is>
          <t>0</t>
        </is>
      </c>
      <c r="BL12" t="inlineStr">
        <is>
          <t>not applicable</t>
        </is>
      </c>
      <c r="BM12" t="n">
        <v>8.948</v>
      </c>
      <c r="BN12" s="2" t="inlineStr">
        <is>
          <t>ng/µl</t>
        </is>
      </c>
      <c r="BO12" t="inlineStr">
        <is>
          <t>Quant-iT dsDNA high sensitivity kit</t>
        </is>
      </c>
      <c r="BP12" t="inlineStr">
        <is>
          <t>not applicable</t>
        </is>
      </c>
      <c r="BQ12" t="n">
        <v>1</v>
      </c>
      <c r="BR12" t="inlineStr">
        <is>
          <t>missing: not provided</t>
        </is>
      </c>
      <c r="BS12" t="n">
        <v/>
      </c>
      <c r="BT12" t="inlineStr">
        <is>
          <t>missing: not collected</t>
        </is>
      </c>
      <c r="BU12" t="n">
        <v>0</v>
      </c>
      <c r="BV12" t="n">
        <v>0</v>
      </c>
      <c r="BW12" t="n">
        <v>80</v>
      </c>
      <c r="BX12" t="inlineStr">
        <is>
          <t>0</t>
        </is>
      </c>
      <c r="BY12" t="n">
        <v>9.645099999999999</v>
      </c>
      <c r="BZ12" t="n">
        <v>0.9206</v>
      </c>
      <c r="CA12" t="inlineStr">
        <is>
          <t>missing: not collected</t>
        </is>
      </c>
      <c r="CB12" t="inlineStr">
        <is>
          <t>missing: not collected</t>
        </is>
      </c>
      <c r="CC12" t="inlineStr">
        <is>
          <t>missing: not collected</t>
        </is>
      </c>
      <c r="CD12" t="n">
        <v>32.0074</v>
      </c>
      <c r="CE12" t="inlineStr">
        <is>
          <t>missing: not collected</t>
        </is>
      </c>
      <c r="CF12" t="inlineStr">
        <is>
          <t>missing: not collected</t>
        </is>
      </c>
      <c r="CG12" t="n">
        <v>0.241</v>
      </c>
      <c r="CH12" t="inlineStr">
        <is>
          <t>missing: not collected</t>
        </is>
      </c>
      <c r="CI12" t="inlineStr">
        <is>
          <t>missing: not collected</t>
        </is>
      </c>
      <c r="CJ12" t="inlineStr">
        <is>
          <t>N</t>
        </is>
      </c>
      <c r="CK12" t="n">
        <v>15</v>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294.4843</v>
      </c>
      <c r="CU12" s="2" t="inlineStr">
        <is>
          <t>µmol/L</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0</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DBO1-1</t>
        </is>
      </c>
      <c r="EY12" t="n">
        <v>19</v>
      </c>
      <c r="EZ12" t="n">
        <v>10</v>
      </c>
      <c r="FA12" t="n">
        <v>2</v>
      </c>
      <c r="FB12" t="inlineStr">
        <is>
          <t>OSU_extSet_SM Plate 1</t>
        </is>
      </c>
      <c r="FC12" t="inlineStr">
        <is>
          <t>SM Plate 1</t>
        </is>
      </c>
      <c r="FD12" t="n">
        <v/>
      </c>
      <c r="FE12" t="n">
        <v/>
      </c>
      <c r="FF12" t="n">
        <v/>
      </c>
      <c r="FG12" t="inlineStr">
        <is>
          <t>marine metagenome</t>
        </is>
      </c>
      <c r="FH12" t="inlineStr">
        <is>
          <t>Filter stored in 50cc tube</t>
        </is>
      </c>
      <c r="FI12" t="n">
        <v>0.8948</v>
      </c>
      <c r="FJ12" t="inlineStr">
        <is>
          <t>ng DNA per mL water</t>
        </is>
      </c>
      <c r="FK12" t="n">
        <v>104.15116</v>
      </c>
      <c r="FL12" t="n">
        <v>24.67387</v>
      </c>
      <c r="FM12" t="n">
        <v>8.5</v>
      </c>
      <c r="FN12" t="inlineStr">
        <is>
          <t>missing: not collected</t>
        </is>
      </c>
      <c r="FO12" t="n">
        <v>1015</v>
      </c>
      <c r="FP12" t="inlineStr">
        <is>
          <t>DY2012</t>
        </is>
      </c>
      <c r="FQ12" t="inlineStr">
        <is>
          <t>DY20-12 Dyson 2020</t>
        </is>
      </c>
      <c r="FR12" t="n">
        <v>10</v>
      </c>
      <c r="FS12" t="inlineStr">
        <is>
          <t>kg/m3</t>
        </is>
      </c>
      <c r="FT12" t="inlineStr">
        <is>
          <t>degree Celsius</t>
        </is>
      </c>
      <c r="FU12" t="inlineStr">
        <is>
          <t>not applicable</t>
        </is>
      </c>
      <c r="FV12" t="inlineStr">
        <is>
          <t>mb</t>
        </is>
      </c>
      <c r="FW12" t="inlineStr">
        <is>
          <t>All environmental metadata measurements reported for this sample are taken from the CTD data files (channel 1 if applicable to the variable) with the exception of turbidity, where the bottle file data was reported.</t>
        </is>
      </c>
    </row>
    <row r="13" ht="15.75" customHeight="1">
      <c r="A13" t="inlineStr">
        <is>
          <t>E30.1B.DY2012</t>
        </is>
      </c>
      <c r="B13" s="2" t="inlineStr">
        <is>
          <t>sample</t>
        </is>
      </c>
      <c r="C13" s="2" t="inlineStr">
        <is>
          <t>not applicable: sample group</t>
        </is>
      </c>
      <c r="D13" t="inlineStr">
        <is>
          <t>not applicable: sample group</t>
        </is>
      </c>
      <c r="E13" t="inlineStr">
        <is>
          <t>1901</t>
        </is>
      </c>
      <c r="F13" t="inlineStr">
        <is>
          <t>1901</t>
        </is>
      </c>
      <c r="G13" t="inlineStr">
        <is>
          <t>not applicable</t>
        </is>
      </c>
      <c r="H13" t="inlineStr">
        <is>
          <t>E24.NC.DY2012 | E41.NC.DY2012 | E56.NC.DY2012 | E73.NC.DY2012</t>
        </is>
      </c>
      <c r="I13" t="inlineStr">
        <is>
          <t>E30.2B.DY2012 | E30.1B.DY2012</t>
        </is>
      </c>
      <c r="J13" t="n">
        <v>-175.06967</v>
      </c>
      <c r="K13" t="n">
        <v>62.010666</v>
      </c>
      <c r="L13" t="inlineStr">
        <is>
          <t>175˚ 04.18' W</t>
        </is>
      </c>
      <c r="M13" t="inlineStr">
        <is>
          <t>62˚ 00.64' N</t>
        </is>
      </c>
      <c r="N13" s="2" t="inlineStr">
        <is>
          <t>degrees minutes seconds</t>
        </is>
      </c>
      <c r="O13" s="2" t="inlineStr">
        <is>
          <t>WGS84</t>
        </is>
      </c>
      <c r="P13" t="inlineStr">
        <is>
          <t>USA: Chukchi Sea</t>
        </is>
      </c>
      <c r="Q13" t="inlineStr">
        <is>
          <t>2020-09-08T07:11:00Z</t>
        </is>
      </c>
      <c r="R13" t="inlineStr">
        <is>
          <t>PT0S/PT1S</t>
        </is>
      </c>
      <c r="S13" t="inlineStr">
        <is>
          <t>9/8/20</t>
        </is>
      </c>
      <c r="T13" t="inlineStr">
        <is>
          <t>7:11</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n">
        <v/>
      </c>
      <c r="AD13" s="2" t="inlineStr">
        <is>
          <t>not applicable</t>
        </is>
      </c>
      <c r="AE13" t="n">
        <v/>
      </c>
      <c r="AF13" t="n">
        <v/>
      </c>
      <c r="AG13" t="inlineStr">
        <is>
          <t>OME -80 Freezer</t>
        </is>
      </c>
      <c r="AH13" t="inlineStr">
        <is>
          <t>Stored in a 1 L brown Nalgene bottle</t>
        </is>
      </c>
      <c r="AI13" t="inlineStr">
        <is>
          <t>Water samples were collected from the niskin into 1 L bottles then filtered through a 0.22 µm swinnex filter using a vacuum pump.</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Swinnex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P127DT16H49M</t>
        </is>
      </c>
      <c r="BB13" t="inlineStr">
        <is>
          <t>2 mL of 96% molecular grade ethanol used for preservation.</t>
        </is>
      </c>
      <c r="BC13" t="inlineStr">
        <is>
          <t>2021-01-14</t>
        </is>
      </c>
      <c r="BD13" t="n">
        <v>1000</v>
      </c>
      <c r="BE13" s="2" t="inlineStr">
        <is>
          <t>mL</t>
        </is>
      </c>
      <c r="BF13" s="2" t="inlineStr">
        <is>
          <t>physical | enzymatic | thermal</t>
        </is>
      </c>
      <c r="BG13" s="2" t="inlineStr">
        <is>
          <t>magnetic beads</t>
        </is>
      </c>
      <c r="BH13" t="inlineStr">
        <is>
          <t>https://docs.google.com/document/d/1Ak9fU7eA3rDmO4G1J_l8djwp57acfIrk/edit</t>
        </is>
      </c>
      <c r="BI13" t="inlineStr">
        <is>
          <t>Omega kit</t>
        </is>
      </c>
      <c r="BJ13" t="inlineStr">
        <is>
          <t>Tissue protocol adjusted to use 3x normal lysate</t>
        </is>
      </c>
      <c r="BK13" s="2" t="inlineStr">
        <is>
          <t>0</t>
        </is>
      </c>
      <c r="BL13" t="inlineStr">
        <is>
          <t>not applicable</t>
        </is>
      </c>
      <c r="BM13" t="n">
        <v>21.122</v>
      </c>
      <c r="BN13" s="2" t="inlineStr">
        <is>
          <t>ng/µl</t>
        </is>
      </c>
      <c r="BO13" t="inlineStr">
        <is>
          <t>Quant-iT dsDNA high sensitivity kit</t>
        </is>
      </c>
      <c r="BP13" t="inlineStr">
        <is>
          <t>not applicable</t>
        </is>
      </c>
      <c r="BQ13" t="n">
        <v>1</v>
      </c>
      <c r="BR13" t="inlineStr">
        <is>
          <t>missing: not provided</t>
        </is>
      </c>
      <c r="BS13" t="n">
        <v/>
      </c>
      <c r="BT13" t="inlineStr">
        <is>
          <t>missing: not collected</t>
        </is>
      </c>
      <c r="BU13" t="n">
        <v>68.5</v>
      </c>
      <c r="BV13" t="n">
        <v>69.5</v>
      </c>
      <c r="BW13" t="n">
        <v>80</v>
      </c>
      <c r="BX13" t="inlineStr">
        <is>
          <t>0</t>
        </is>
      </c>
      <c r="BY13" t="n">
        <v>-0.888</v>
      </c>
      <c r="BZ13" t="n">
        <v>0.1594</v>
      </c>
      <c r="CA13" t="inlineStr">
        <is>
          <t>missing: not collected</t>
        </is>
      </c>
      <c r="CB13" t="inlineStr">
        <is>
          <t>missing: not collected</t>
        </is>
      </c>
      <c r="CC13" t="inlineStr">
        <is>
          <t>missing: not collected</t>
        </is>
      </c>
      <c r="CD13" t="n">
        <v>32.3837</v>
      </c>
      <c r="CE13" t="inlineStr">
        <is>
          <t>missing: not collected</t>
        </is>
      </c>
      <c r="CF13" t="inlineStr">
        <is>
          <t>missing: not collected</t>
        </is>
      </c>
      <c r="CG13" t="n">
        <v>2.2315</v>
      </c>
      <c r="CH13" t="inlineStr">
        <is>
          <t>missing: not collected</t>
        </is>
      </c>
      <c r="CI13" t="inlineStr">
        <is>
          <t>missing: not collected</t>
        </is>
      </c>
      <c r="CJ13" t="inlineStr">
        <is>
          <t>N</t>
        </is>
      </c>
      <c r="CK13" t="n">
        <v>15</v>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319.02277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n">
        <v>70</v>
      </c>
      <c r="EO13" s="2" t="inlineStr">
        <is>
          <t>dbar</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DBO1-1</t>
        </is>
      </c>
      <c r="EY13" t="n">
        <v>19</v>
      </c>
      <c r="EZ13" t="n">
        <v>1</v>
      </c>
      <c r="FA13" t="n">
        <v>1</v>
      </c>
      <c r="FB13" t="inlineStr">
        <is>
          <t>OSU_extSet_SM Plate 1</t>
        </is>
      </c>
      <c r="FC13" t="inlineStr">
        <is>
          <t>SM Plate 1</t>
        </is>
      </c>
      <c r="FD13" t="n">
        <v/>
      </c>
      <c r="FE13" t="n">
        <v/>
      </c>
      <c r="FF13" t="n">
        <v/>
      </c>
      <c r="FG13" t="inlineStr">
        <is>
          <t>marine metagenome</t>
        </is>
      </c>
      <c r="FH13" t="inlineStr">
        <is>
          <t>Filter stored in 50cc tube</t>
        </is>
      </c>
      <c r="FI13" t="n">
        <v>2.1122</v>
      </c>
      <c r="FJ13" t="inlineStr">
        <is>
          <t>ng DNA per mL water</t>
        </is>
      </c>
      <c r="FK13" t="n">
        <v>87.75183</v>
      </c>
      <c r="FL13" t="n">
        <v>26.02947</v>
      </c>
      <c r="FM13" t="n">
        <v>8.5</v>
      </c>
      <c r="FN13" t="n">
        <v>0.2014</v>
      </c>
      <c r="FO13" t="n">
        <v>1015</v>
      </c>
      <c r="FP13" t="inlineStr">
        <is>
          <t>DY2012</t>
        </is>
      </c>
      <c r="FQ13" t="inlineStr">
        <is>
          <t>DY20-12 Dyson 2020</t>
        </is>
      </c>
      <c r="FR13" t="n">
        <v>1</v>
      </c>
      <c r="FS13" t="inlineStr">
        <is>
          <t>kg/m3</t>
        </is>
      </c>
      <c r="FT13" t="inlineStr">
        <is>
          <t>degree Celsius</t>
        </is>
      </c>
      <c r="FU13" t="inlineStr">
        <is>
          <t>µmol s-1 m-2</t>
        </is>
      </c>
      <c r="FV13" t="inlineStr">
        <is>
          <t>mb</t>
        </is>
      </c>
      <c r="FW13" t="inlineStr">
        <is>
          <t>All environmental metadata measurements reported for this sample are taken from the CTD data files (channel 1 if applicable to the variable) with the exception of turbidity, where the bottle file data was reported.</t>
        </is>
      </c>
    </row>
    <row r="14" ht="15.75" customHeight="1">
      <c r="A14" t="inlineStr">
        <is>
          <t>E30.2B.DY2012</t>
        </is>
      </c>
      <c r="B14" s="2" t="inlineStr">
        <is>
          <t>sample</t>
        </is>
      </c>
      <c r="C14" s="2" t="inlineStr">
        <is>
          <t>not applicable: sample group</t>
        </is>
      </c>
      <c r="D14" t="inlineStr">
        <is>
          <t>not applicable: sample group</t>
        </is>
      </c>
      <c r="E14" t="inlineStr">
        <is>
          <t>1901</t>
        </is>
      </c>
      <c r="F14" t="inlineStr">
        <is>
          <t>1901</t>
        </is>
      </c>
      <c r="G14" t="inlineStr">
        <is>
          <t>not applicable</t>
        </is>
      </c>
      <c r="H14" t="inlineStr">
        <is>
          <t>E24.NC.DY2012 | E41.NC.DY2012 | E56.NC.DY2012 | E73.NC.DY2012</t>
        </is>
      </c>
      <c r="I14" t="inlineStr">
        <is>
          <t>E30.2B.DY2012 | E30.1B.DY2012</t>
        </is>
      </c>
      <c r="J14" t="n">
        <v>-175.06967</v>
      </c>
      <c r="K14" t="n">
        <v>62.010666</v>
      </c>
      <c r="L14" t="inlineStr">
        <is>
          <t>175˚ 04.18' W</t>
        </is>
      </c>
      <c r="M14" t="inlineStr">
        <is>
          <t>62˚ 00.64' N</t>
        </is>
      </c>
      <c r="N14" s="2" t="inlineStr">
        <is>
          <t>degrees minutes seconds</t>
        </is>
      </c>
      <c r="O14" s="2" t="inlineStr">
        <is>
          <t>WGS84</t>
        </is>
      </c>
      <c r="P14" t="inlineStr">
        <is>
          <t>USA: Chukchi Sea</t>
        </is>
      </c>
      <c r="Q14" t="inlineStr">
        <is>
          <t>2020-09-08T07:11:00Z</t>
        </is>
      </c>
      <c r="R14" t="inlineStr">
        <is>
          <t>PT0S/PT1S</t>
        </is>
      </c>
      <c r="S14" t="inlineStr">
        <is>
          <t>9/8/20</t>
        </is>
      </c>
      <c r="T14" t="inlineStr">
        <is>
          <t>7:11</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n">
        <v/>
      </c>
      <c r="AD14" s="2" t="inlineStr">
        <is>
          <t>not applicable</t>
        </is>
      </c>
      <c r="AE14" t="n">
        <v/>
      </c>
      <c r="AF14" t="n">
        <v/>
      </c>
      <c r="AG14" t="inlineStr">
        <is>
          <t>OME -80 Freezer</t>
        </is>
      </c>
      <c r="AH14" t="inlineStr">
        <is>
          <t>Stored in a 1 L brown Nalgene bottle</t>
        </is>
      </c>
      <c r="AI14" t="inlineStr">
        <is>
          <t>Water samples were collected from the niskin into 1 L bottles then filtered through a 0.22 µm swinnex filter using a vacuum pump.</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Swinnex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P127DT16H49M</t>
        </is>
      </c>
      <c r="BB14" t="inlineStr">
        <is>
          <t>2 mL of 96% molecular grade ethanol used for preservation.</t>
        </is>
      </c>
      <c r="BC14" t="inlineStr">
        <is>
          <t>2021-01-14</t>
        </is>
      </c>
      <c r="BD14" t="n">
        <v>1000</v>
      </c>
      <c r="BE14" s="2" t="inlineStr">
        <is>
          <t>mL</t>
        </is>
      </c>
      <c r="BF14" s="2" t="inlineStr">
        <is>
          <t>physical | enzymatic | thermal</t>
        </is>
      </c>
      <c r="BG14" s="2" t="inlineStr">
        <is>
          <t>magnetic beads</t>
        </is>
      </c>
      <c r="BH14" t="inlineStr">
        <is>
          <t>https://docs.google.com/document/d/1Ak9fU7eA3rDmO4G1J_l8djwp57acfIrk/edit</t>
        </is>
      </c>
      <c r="BI14" t="inlineStr">
        <is>
          <t>Omega kit</t>
        </is>
      </c>
      <c r="BJ14" t="inlineStr">
        <is>
          <t>Tissue protocol adjusted to use 3x normal lysate</t>
        </is>
      </c>
      <c r="BK14" s="2" t="inlineStr">
        <is>
          <t>0</t>
        </is>
      </c>
      <c r="BL14" t="inlineStr">
        <is>
          <t>not applicable</t>
        </is>
      </c>
      <c r="BM14" t="n">
        <v>24.007</v>
      </c>
      <c r="BN14" s="2" t="inlineStr">
        <is>
          <t>ng/µl</t>
        </is>
      </c>
      <c r="BO14" t="inlineStr">
        <is>
          <t>Quant-iT dsDNA high sensitivity kit</t>
        </is>
      </c>
      <c r="BP14" t="inlineStr">
        <is>
          <t>not applicable</t>
        </is>
      </c>
      <c r="BQ14" t="n">
        <v>1</v>
      </c>
      <c r="BR14" t="inlineStr">
        <is>
          <t>missing: not provided</t>
        </is>
      </c>
      <c r="BS14" t="n">
        <v/>
      </c>
      <c r="BT14" t="inlineStr">
        <is>
          <t>missing: not collected</t>
        </is>
      </c>
      <c r="BU14" t="n">
        <v>68.5</v>
      </c>
      <c r="BV14" t="n">
        <v>69.5</v>
      </c>
      <c r="BW14" t="n">
        <v>80</v>
      </c>
      <c r="BX14" t="inlineStr">
        <is>
          <t>0</t>
        </is>
      </c>
      <c r="BY14" t="n">
        <v>-0.888</v>
      </c>
      <c r="BZ14" t="n">
        <v>0.1594</v>
      </c>
      <c r="CA14" t="inlineStr">
        <is>
          <t>missing: not collected</t>
        </is>
      </c>
      <c r="CB14" t="inlineStr">
        <is>
          <t>missing: not collected</t>
        </is>
      </c>
      <c r="CC14" t="inlineStr">
        <is>
          <t>missing: not collected</t>
        </is>
      </c>
      <c r="CD14" t="n">
        <v>32.3837</v>
      </c>
      <c r="CE14" t="inlineStr">
        <is>
          <t>missing: not collected</t>
        </is>
      </c>
      <c r="CF14" t="inlineStr">
        <is>
          <t>missing: not collected</t>
        </is>
      </c>
      <c r="CG14" t="n">
        <v>2.2315</v>
      </c>
      <c r="CH14" t="inlineStr">
        <is>
          <t>missing: not collected</t>
        </is>
      </c>
      <c r="CI14" t="inlineStr">
        <is>
          <t>missing: not collected</t>
        </is>
      </c>
      <c r="CJ14" t="inlineStr">
        <is>
          <t>N</t>
        </is>
      </c>
      <c r="CK14" t="n">
        <v>15</v>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319.02277</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70</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DBO1-1</t>
        </is>
      </c>
      <c r="EY14" t="n">
        <v>19</v>
      </c>
      <c r="EZ14" t="n">
        <v>1</v>
      </c>
      <c r="FA14" t="n">
        <v>2</v>
      </c>
      <c r="FB14" t="inlineStr">
        <is>
          <t>OSU_extSet_SM Plate 1</t>
        </is>
      </c>
      <c r="FC14" t="inlineStr">
        <is>
          <t>SM Plate 1</t>
        </is>
      </c>
      <c r="FD14" t="n">
        <v/>
      </c>
      <c r="FE14" t="n">
        <v/>
      </c>
      <c r="FF14" t="n">
        <v/>
      </c>
      <c r="FG14" t="inlineStr">
        <is>
          <t>marine metagenome</t>
        </is>
      </c>
      <c r="FH14" t="inlineStr">
        <is>
          <t>Filter stored in 50cc tube</t>
        </is>
      </c>
      <c r="FI14" t="n">
        <v>2.4007</v>
      </c>
      <c r="FJ14" t="inlineStr">
        <is>
          <t>ng DNA per mL water</t>
        </is>
      </c>
      <c r="FK14" t="n">
        <v>87.75183</v>
      </c>
      <c r="FL14" t="n">
        <v>26.02947</v>
      </c>
      <c r="FM14" t="n">
        <v>8.5</v>
      </c>
      <c r="FN14" t="n">
        <v>0.2014</v>
      </c>
      <c r="FO14" t="n">
        <v>1015</v>
      </c>
      <c r="FP14" t="inlineStr">
        <is>
          <t>DY2012</t>
        </is>
      </c>
      <c r="FQ14" t="inlineStr">
        <is>
          <t>DY20-12 Dyson 2020</t>
        </is>
      </c>
      <c r="FR14" t="n">
        <v>1</v>
      </c>
      <c r="FS14" t="inlineStr">
        <is>
          <t>kg/m3</t>
        </is>
      </c>
      <c r="FT14" t="inlineStr">
        <is>
          <t>degree Celsius</t>
        </is>
      </c>
      <c r="FU14" t="inlineStr">
        <is>
          <t>µmol s-1 m-2</t>
        </is>
      </c>
      <c r="FV14" t="inlineStr">
        <is>
          <t>mb</t>
        </is>
      </c>
      <c r="FW14" t="inlineStr">
        <is>
          <t>All environmental metadata measurements reported for this sample are taken from the CTD data files (channel 1 if applicable to the variable) with the exception of turbidity, where the bottle file data was reported.</t>
        </is>
      </c>
    </row>
    <row r="15">
      <c r="A15" t="inlineStr">
        <is>
          <t>E31.1B.DY2012</t>
        </is>
      </c>
      <c r="B15" t="inlineStr">
        <is>
          <t>sample</t>
        </is>
      </c>
      <c r="C15" t="inlineStr">
        <is>
          <t>not applicable: sample group</t>
        </is>
      </c>
      <c r="D15" t="inlineStr">
        <is>
          <t>not applicable: sample group</t>
        </is>
      </c>
      <c r="E15" t="inlineStr">
        <is>
          <t>2209</t>
        </is>
      </c>
      <c r="F15" t="inlineStr">
        <is>
          <t>2209</t>
        </is>
      </c>
      <c r="G15" t="inlineStr">
        <is>
          <t>not applicable</t>
        </is>
      </c>
      <c r="H15" t="inlineStr">
        <is>
          <t>E24.NC.DY2012 | E41.NC.DY2012 | E56.NC.DY2012 | E73.NC.DY2012</t>
        </is>
      </c>
      <c r="I15" t="inlineStr">
        <is>
          <t>E31.1B.DY2012 | E31.2B.DY2012</t>
        </is>
      </c>
      <c r="J15" t="n">
        <v>-174.87817</v>
      </c>
      <c r="K15" t="n">
        <v>62.217834</v>
      </c>
      <c r="L15" t="inlineStr">
        <is>
          <t>174˚ 52.69' W</t>
        </is>
      </c>
      <c r="M15" t="inlineStr">
        <is>
          <t>62˚ 13.07' N</t>
        </is>
      </c>
      <c r="N15" t="inlineStr">
        <is>
          <t>degrees minutes seconds</t>
        </is>
      </c>
      <c r="O15" t="inlineStr">
        <is>
          <t>WGS84</t>
        </is>
      </c>
      <c r="P15" t="inlineStr">
        <is>
          <t>USA: Chukchi Sea</t>
        </is>
      </c>
      <c r="Q15" t="inlineStr">
        <is>
          <t>2020-09-08T11:58:00Z</t>
        </is>
      </c>
      <c r="R15" t="inlineStr">
        <is>
          <t>PT0S/PT1S</t>
        </is>
      </c>
      <c r="S15" t="inlineStr">
        <is>
          <t>9/8/20</t>
        </is>
      </c>
      <c r="T15" t="inlineStr">
        <is>
          <t>11:58</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n">
        <v/>
      </c>
      <c r="AD15" t="inlineStr">
        <is>
          <t>not applicable</t>
        </is>
      </c>
      <c r="AE15" t="n">
        <v/>
      </c>
      <c r="AF15" t="n">
        <v/>
      </c>
      <c r="AG15" t="inlineStr">
        <is>
          <t>OME -80 Freezer</t>
        </is>
      </c>
      <c r="AH15" t="inlineStr">
        <is>
          <t>Stored in a 1 L brown Nalgene bottle</t>
        </is>
      </c>
      <c r="AI15" t="inlineStr">
        <is>
          <t>Water samples were collected from the niskin into 1 L bottles then filtered through a 0.22 µm swinnex filter using a vacuum pump.</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Swinnex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P127DT12H2M</t>
        </is>
      </c>
      <c r="BB15" t="inlineStr">
        <is>
          <t>2 mL of 96% molecular grade ethanol used for preservation.</t>
        </is>
      </c>
      <c r="BC15" t="inlineStr">
        <is>
          <t>2021-01-14</t>
        </is>
      </c>
      <c r="BD15" t="n">
        <v>1000</v>
      </c>
      <c r="BE15" t="inlineStr">
        <is>
          <t>mL</t>
        </is>
      </c>
      <c r="BF15" t="inlineStr">
        <is>
          <t>physical | enzymatic | thermal</t>
        </is>
      </c>
      <c r="BG15" t="inlineStr">
        <is>
          <t>magnetic beads</t>
        </is>
      </c>
      <c r="BH15" t="inlineStr">
        <is>
          <t>https://docs.google.com/document/d/1Ak9fU7eA3rDmO4G1J_l8djwp57acfIrk/edit</t>
        </is>
      </c>
      <c r="BI15" t="inlineStr">
        <is>
          <t>Omega kit</t>
        </is>
      </c>
      <c r="BJ15" t="inlineStr">
        <is>
          <t>Tissue protocol adjusted to use 3x normal lysate</t>
        </is>
      </c>
      <c r="BK15" t="inlineStr">
        <is>
          <t>0</t>
        </is>
      </c>
      <c r="BL15" t="inlineStr">
        <is>
          <t>not applicable</t>
        </is>
      </c>
      <c r="BM15" t="n">
        <v>14.641</v>
      </c>
      <c r="BN15" t="inlineStr">
        <is>
          <t>ng/µl</t>
        </is>
      </c>
      <c r="BO15" t="inlineStr">
        <is>
          <t>Quant-iT dsDNA high sensitivity kit</t>
        </is>
      </c>
      <c r="BP15" t="inlineStr">
        <is>
          <t>not applicable</t>
        </is>
      </c>
      <c r="BQ15" t="n">
        <v>1</v>
      </c>
      <c r="BR15" t="inlineStr">
        <is>
          <t>missing: not provided</t>
        </is>
      </c>
      <c r="BS15" t="n">
        <v/>
      </c>
      <c r="BT15" t="inlineStr">
        <is>
          <t>missing: not collected</t>
        </is>
      </c>
      <c r="BU15" t="n">
        <v>0</v>
      </c>
      <c r="BV15" t="n">
        <v>0</v>
      </c>
      <c r="BW15" t="n">
        <v>75</v>
      </c>
      <c r="BX15" t="inlineStr">
        <is>
          <t>0</t>
        </is>
      </c>
      <c r="BY15" t="n">
        <v>9.866</v>
      </c>
      <c r="BZ15" t="n">
        <v>0.7115</v>
      </c>
      <c r="CA15" t="inlineStr">
        <is>
          <t>missing: not collected</t>
        </is>
      </c>
      <c r="CB15" t="inlineStr">
        <is>
          <t>missing: not collected</t>
        </is>
      </c>
      <c r="CC15" t="inlineStr">
        <is>
          <t>missing: not collected</t>
        </is>
      </c>
      <c r="CD15" t="n">
        <v>32.056</v>
      </c>
      <c r="CE15" t="inlineStr">
        <is>
          <t>missing: not collected</t>
        </is>
      </c>
      <c r="CF15" t="inlineStr">
        <is>
          <t>missing: not collected</t>
        </is>
      </c>
      <c r="CG15" t="n">
        <v>0.2362</v>
      </c>
      <c r="CH15" t="inlineStr">
        <is>
          <t>missing: not collected</t>
        </is>
      </c>
      <c r="CI15" t="inlineStr">
        <is>
          <t>missing: not collected</t>
        </is>
      </c>
      <c r="CJ15" t="inlineStr">
        <is>
          <t>NNW</t>
        </is>
      </c>
      <c r="CK15" t="n">
        <v>14</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291.03653</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inlineStr">
        <is>
          <t>missing: not collected</t>
        </is>
      </c>
      <c r="DQ15" t="inlineStr">
        <is>
          <t>not applicable</t>
        </is>
      </c>
      <c r="DR15" t="inlineStr">
        <is>
          <t>missing: not collected</t>
        </is>
      </c>
      <c r="DS15" t="inlineStr">
        <is>
          <t>not applicable</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inlineStr">
        <is>
          <t>missing: not collected</t>
        </is>
      </c>
      <c r="EC15" t="inlineStr">
        <is>
          <t>not applicable</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inlineStr">
        <is>
          <t>missing: not collected</t>
        </is>
      </c>
      <c r="EM15" t="inlineStr">
        <is>
          <t>not applicable</t>
        </is>
      </c>
      <c r="EN15" t="n">
        <v>0</v>
      </c>
      <c r="EO15" t="inlineStr">
        <is>
          <t>dbar</t>
        </is>
      </c>
      <c r="EP15" t="inlineStr">
        <is>
          <t>missing: not collected</t>
        </is>
      </c>
      <c r="EQ15" t="inlineStr">
        <is>
          <t>not applicable</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DBO1-3</t>
        </is>
      </c>
      <c r="EY15" t="n">
        <v>22</v>
      </c>
      <c r="EZ15" t="n">
        <v>9</v>
      </c>
      <c r="FA15" t="n">
        <v>1</v>
      </c>
      <c r="FB15" t="inlineStr">
        <is>
          <t>OSU_extSet_SM Plate 1</t>
        </is>
      </c>
      <c r="FC15" t="inlineStr">
        <is>
          <t>SM Plate 1</t>
        </is>
      </c>
      <c r="FD15" t="n">
        <v/>
      </c>
      <c r="FE15" t="n">
        <v/>
      </c>
      <c r="FF15" t="n">
        <v/>
      </c>
      <c r="FG15" t="inlineStr">
        <is>
          <t>marine metagenome</t>
        </is>
      </c>
      <c r="FH15" t="inlineStr">
        <is>
          <t>Filter stored in 50cc tube</t>
        </is>
      </c>
      <c r="FI15" t="n">
        <v>1.4641</v>
      </c>
      <c r="FJ15" t="inlineStr">
        <is>
          <t>ng DNA per mL water</t>
        </is>
      </c>
      <c r="FK15" t="n">
        <v>103.464134</v>
      </c>
      <c r="FL15" t="n">
        <v>24.675959</v>
      </c>
      <c r="FM15" t="n">
        <v>8.800000000000001</v>
      </c>
      <c r="FN15" t="inlineStr">
        <is>
          <t>missing: not collected</t>
        </is>
      </c>
      <c r="FO15" t="n">
        <v>1017</v>
      </c>
      <c r="FP15" t="inlineStr">
        <is>
          <t>DY2012</t>
        </is>
      </c>
      <c r="FQ15" t="inlineStr">
        <is>
          <t>DY20-12 Dyson 2020</t>
        </is>
      </c>
      <c r="FR15" t="n">
        <v>9</v>
      </c>
      <c r="FS15" t="inlineStr">
        <is>
          <t>kg/m3</t>
        </is>
      </c>
      <c r="FT15" t="inlineStr">
        <is>
          <t>degree Celsius</t>
        </is>
      </c>
      <c r="FU15" t="inlineStr">
        <is>
          <t>not applicable</t>
        </is>
      </c>
      <c r="FV15" t="inlineStr">
        <is>
          <t>mb</t>
        </is>
      </c>
      <c r="FW15" t="inlineStr">
        <is>
          <t>All environmental metadata measurements reported for this sample are taken from the CTD data files (channel 1 if applicable to the variable) with the exception of turbidity, where the bottle file data was reported.</t>
        </is>
      </c>
    </row>
    <row r="16">
      <c r="A16" t="inlineStr">
        <is>
          <t>E31.2B.DY2012</t>
        </is>
      </c>
      <c r="B16" t="inlineStr">
        <is>
          <t>sample</t>
        </is>
      </c>
      <c r="C16" t="inlineStr">
        <is>
          <t>not applicable: sample group</t>
        </is>
      </c>
      <c r="D16" t="inlineStr">
        <is>
          <t>not applicable: sample group</t>
        </is>
      </c>
      <c r="E16" t="inlineStr">
        <is>
          <t>2209</t>
        </is>
      </c>
      <c r="F16" t="inlineStr">
        <is>
          <t>2209</t>
        </is>
      </c>
      <c r="G16" t="inlineStr">
        <is>
          <t>not applicable</t>
        </is>
      </c>
      <c r="H16" t="inlineStr">
        <is>
          <t>E24.NC.DY2012 | E41.NC.DY2012 | E56.NC.DY2012 | E73.NC.DY2012</t>
        </is>
      </c>
      <c r="I16" t="inlineStr">
        <is>
          <t>E31.1B.DY2012 | E31.2B.DY2012</t>
        </is>
      </c>
      <c r="J16" t="n">
        <v>-174.87817</v>
      </c>
      <c r="K16" t="n">
        <v>62.217834</v>
      </c>
      <c r="L16" t="inlineStr">
        <is>
          <t>174˚ 52.69' W</t>
        </is>
      </c>
      <c r="M16" t="inlineStr">
        <is>
          <t>62˚ 13.07' N</t>
        </is>
      </c>
      <c r="N16" t="inlineStr">
        <is>
          <t>degrees minutes seconds</t>
        </is>
      </c>
      <c r="O16" t="inlineStr">
        <is>
          <t>WGS84</t>
        </is>
      </c>
      <c r="P16" t="inlineStr">
        <is>
          <t>USA: Chukchi Sea</t>
        </is>
      </c>
      <c r="Q16" t="inlineStr">
        <is>
          <t>2020-09-08T11:58:00Z</t>
        </is>
      </c>
      <c r="R16" t="inlineStr">
        <is>
          <t>PT0S/PT1S</t>
        </is>
      </c>
      <c r="S16" t="inlineStr">
        <is>
          <t>9/8/20</t>
        </is>
      </c>
      <c r="T16" t="inlineStr">
        <is>
          <t>11:58</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n">
        <v/>
      </c>
      <c r="AD16" t="inlineStr">
        <is>
          <t>not applicable</t>
        </is>
      </c>
      <c r="AE16" t="n">
        <v/>
      </c>
      <c r="AF16" t="n">
        <v/>
      </c>
      <c r="AG16" t="inlineStr">
        <is>
          <t>OME -80 Freezer</t>
        </is>
      </c>
      <c r="AH16" t="inlineStr">
        <is>
          <t>Stored in a 1 L brown Nalgene bottle</t>
        </is>
      </c>
      <c r="AI16" t="inlineStr">
        <is>
          <t>Water samples were collected from the niskin into 1 L bottles then filtered through a 0.22 µm swinnex filter using a vacuum pump.</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Swinnex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P127DT12H2M</t>
        </is>
      </c>
      <c r="BB16" t="inlineStr">
        <is>
          <t>2 mL of 96% molecular grade ethanol used for preservation.</t>
        </is>
      </c>
      <c r="BC16" t="inlineStr">
        <is>
          <t>2021-01-14</t>
        </is>
      </c>
      <c r="BD16" t="n">
        <v>1000</v>
      </c>
      <c r="BE16" t="inlineStr">
        <is>
          <t>mL</t>
        </is>
      </c>
      <c r="BF16" t="inlineStr">
        <is>
          <t>physical | enzymatic | thermal</t>
        </is>
      </c>
      <c r="BG16" t="inlineStr">
        <is>
          <t>magnetic beads</t>
        </is>
      </c>
      <c r="BH16" t="inlineStr">
        <is>
          <t>https://docs.google.com/document/d/1Ak9fU7eA3rDmO4G1J_l8djwp57acfIrk/edit</t>
        </is>
      </c>
      <c r="BI16" t="inlineStr">
        <is>
          <t>Omega kit</t>
        </is>
      </c>
      <c r="BJ16" t="inlineStr">
        <is>
          <t>Tissue protocol adjusted to use 3x normal lysate</t>
        </is>
      </c>
      <c r="BK16" t="inlineStr">
        <is>
          <t>0</t>
        </is>
      </c>
      <c r="BL16" t="inlineStr">
        <is>
          <t>not applicable</t>
        </is>
      </c>
      <c r="BM16" t="n">
        <v>21.367</v>
      </c>
      <c r="BN16" t="inlineStr">
        <is>
          <t>ng/µl</t>
        </is>
      </c>
      <c r="BO16" t="inlineStr">
        <is>
          <t>Quant-iT dsDNA high sensitivity kit</t>
        </is>
      </c>
      <c r="BP16" t="inlineStr">
        <is>
          <t>not applicable</t>
        </is>
      </c>
      <c r="BQ16" t="n">
        <v>1</v>
      </c>
      <c r="BR16" t="inlineStr">
        <is>
          <t>missing: not provided</t>
        </is>
      </c>
      <c r="BS16" t="n">
        <v/>
      </c>
      <c r="BT16" t="inlineStr">
        <is>
          <t>missing: not collected</t>
        </is>
      </c>
      <c r="BU16" t="n">
        <v>0</v>
      </c>
      <c r="BV16" t="n">
        <v>0</v>
      </c>
      <c r="BW16" t="n">
        <v>75</v>
      </c>
      <c r="BX16" t="inlineStr">
        <is>
          <t>0</t>
        </is>
      </c>
      <c r="BY16" t="n">
        <v>9.866</v>
      </c>
      <c r="BZ16" t="n">
        <v>0.7115</v>
      </c>
      <c r="CA16" t="inlineStr">
        <is>
          <t>missing: not collected</t>
        </is>
      </c>
      <c r="CB16" t="inlineStr">
        <is>
          <t>missing: not collected</t>
        </is>
      </c>
      <c r="CC16" t="inlineStr">
        <is>
          <t>missing: not collected</t>
        </is>
      </c>
      <c r="CD16" t="n">
        <v>32.056</v>
      </c>
      <c r="CE16" t="inlineStr">
        <is>
          <t>missing: not collected</t>
        </is>
      </c>
      <c r="CF16" t="inlineStr">
        <is>
          <t>missing: not collected</t>
        </is>
      </c>
      <c r="CG16" t="n">
        <v>0.2362</v>
      </c>
      <c r="CH16" t="inlineStr">
        <is>
          <t>missing: not collected</t>
        </is>
      </c>
      <c r="CI16" t="inlineStr">
        <is>
          <t>missing: not collected</t>
        </is>
      </c>
      <c r="CJ16" t="inlineStr">
        <is>
          <t>NNW</t>
        </is>
      </c>
      <c r="CK16" t="n">
        <v>14</v>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291.03653</v>
      </c>
      <c r="CU16" t="inlineStr">
        <is>
          <t>µmol/L</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n">
        <v>0</v>
      </c>
      <c r="EO16" t="inlineStr">
        <is>
          <t>dbar</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DBO1-3</t>
        </is>
      </c>
      <c r="EY16" t="n">
        <v>22</v>
      </c>
      <c r="EZ16" t="n">
        <v>9</v>
      </c>
      <c r="FA16" t="n">
        <v>2</v>
      </c>
      <c r="FB16" t="inlineStr">
        <is>
          <t>OSU_extSet_SM Plate 1</t>
        </is>
      </c>
      <c r="FC16" t="inlineStr">
        <is>
          <t>SM Plate 1</t>
        </is>
      </c>
      <c r="FD16" t="n">
        <v/>
      </c>
      <c r="FE16" t="n">
        <v/>
      </c>
      <c r="FF16" t="n">
        <v/>
      </c>
      <c r="FG16" t="inlineStr">
        <is>
          <t>marine metagenome</t>
        </is>
      </c>
      <c r="FH16" t="inlineStr">
        <is>
          <t>Filter stored in 50cc tube</t>
        </is>
      </c>
      <c r="FI16" t="n">
        <v>2.1367</v>
      </c>
      <c r="FJ16" t="inlineStr">
        <is>
          <t>ng DNA per mL water</t>
        </is>
      </c>
      <c r="FK16" t="n">
        <v>103.464134</v>
      </c>
      <c r="FL16" t="n">
        <v>24.675959</v>
      </c>
      <c r="FM16" t="n">
        <v>8.800000000000001</v>
      </c>
      <c r="FN16" t="inlineStr">
        <is>
          <t>missing: not collected</t>
        </is>
      </c>
      <c r="FO16" t="n">
        <v>1017</v>
      </c>
      <c r="FP16" t="inlineStr">
        <is>
          <t>DY2012</t>
        </is>
      </c>
      <c r="FQ16" t="inlineStr">
        <is>
          <t>DY20-12 Dyson 2020</t>
        </is>
      </c>
      <c r="FR16" t="n">
        <v>9</v>
      </c>
      <c r="FS16" t="inlineStr">
        <is>
          <t>kg/m3</t>
        </is>
      </c>
      <c r="FT16" t="inlineStr">
        <is>
          <t>degree Celsius</t>
        </is>
      </c>
      <c r="FU16" t="inlineStr">
        <is>
          <t>not applicable</t>
        </is>
      </c>
      <c r="FV16" t="inlineStr">
        <is>
          <t>mb</t>
        </is>
      </c>
      <c r="FW16" t="inlineStr">
        <is>
          <t>All environmental metadata measurements reported for this sample are taken from the CTD data files (channel 1 if applicable to the variable) with the exception of turbidity, where the bottle file data was reported.</t>
        </is>
      </c>
    </row>
    <row r="17">
      <c r="A17" t="inlineStr">
        <is>
          <t>E32.1B.DY2012</t>
        </is>
      </c>
      <c r="B17" t="inlineStr">
        <is>
          <t>sample</t>
        </is>
      </c>
      <c r="C17" t="inlineStr">
        <is>
          <t>not applicable: sample group</t>
        </is>
      </c>
      <c r="D17" t="inlineStr">
        <is>
          <t>not applicable: sample group</t>
        </is>
      </c>
      <c r="E17" t="inlineStr">
        <is>
          <t>2201</t>
        </is>
      </c>
      <c r="F17" t="inlineStr">
        <is>
          <t>2201</t>
        </is>
      </c>
      <c r="G17" t="inlineStr">
        <is>
          <t>not applicable</t>
        </is>
      </c>
      <c r="H17" t="inlineStr">
        <is>
          <t>E24.NC.DY2012 | E41.NC.DY2012 | E56.NC.DY2012 | E73.NC.DY2012</t>
        </is>
      </c>
      <c r="I17" t="inlineStr">
        <is>
          <t>E32.2B.DY2012 | E32.1B.DY2012</t>
        </is>
      </c>
      <c r="J17" t="n">
        <v>-174.87817</v>
      </c>
      <c r="K17" t="n">
        <v>62.217834</v>
      </c>
      <c r="L17" t="inlineStr">
        <is>
          <t>174˚ 52.69' W</t>
        </is>
      </c>
      <c r="M17" t="inlineStr">
        <is>
          <t>62˚ 13.07' N</t>
        </is>
      </c>
      <c r="N17" t="inlineStr">
        <is>
          <t>degrees minutes seconds</t>
        </is>
      </c>
      <c r="O17" t="inlineStr">
        <is>
          <t>WGS84</t>
        </is>
      </c>
      <c r="P17" t="inlineStr">
        <is>
          <t>USA: Chukchi Sea</t>
        </is>
      </c>
      <c r="Q17" t="inlineStr">
        <is>
          <t>2020-09-08T11:58:00Z</t>
        </is>
      </c>
      <c r="R17" t="inlineStr">
        <is>
          <t>PT0S/PT1S</t>
        </is>
      </c>
      <c r="S17" t="inlineStr">
        <is>
          <t>9/8/20</t>
        </is>
      </c>
      <c r="T17" t="inlineStr">
        <is>
          <t>11:58</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n">
        <v/>
      </c>
      <c r="AD17" t="inlineStr">
        <is>
          <t>not applicable</t>
        </is>
      </c>
      <c r="AE17" t="n">
        <v/>
      </c>
      <c r="AF17" t="n">
        <v/>
      </c>
      <c r="AG17" t="inlineStr">
        <is>
          <t>OME -80 Freezer</t>
        </is>
      </c>
      <c r="AH17" t="inlineStr">
        <is>
          <t>Stored in a 1 L brown Nalgene bottle</t>
        </is>
      </c>
      <c r="AI17" t="inlineStr">
        <is>
          <t>Water samples were collected from the niskin into 1 L bottles then filtered through a 0.22 µm swinnex filter using a vacuum pump.</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Swinnex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P127DT12H2M</t>
        </is>
      </c>
      <c r="BB17" t="inlineStr">
        <is>
          <t>2 mL of 96% molecular grade ethanol used for preservation.</t>
        </is>
      </c>
      <c r="BC17" t="inlineStr">
        <is>
          <t>2021-01-14</t>
        </is>
      </c>
      <c r="BD17" t="n">
        <v>1000</v>
      </c>
      <c r="BE17" t="inlineStr">
        <is>
          <t>mL</t>
        </is>
      </c>
      <c r="BF17" t="inlineStr">
        <is>
          <t>physical | enzymatic | thermal</t>
        </is>
      </c>
      <c r="BG17" t="inlineStr">
        <is>
          <t>magnetic beads</t>
        </is>
      </c>
      <c r="BH17" t="inlineStr">
        <is>
          <t>https://docs.google.com/document/d/1Ak9fU7eA3rDmO4G1J_l8djwp57acfIrk/edit</t>
        </is>
      </c>
      <c r="BI17" t="inlineStr">
        <is>
          <t>Omega kit</t>
        </is>
      </c>
      <c r="BJ17" t="inlineStr">
        <is>
          <t>Tissue protocol adjusted to use 3x normal lysate</t>
        </is>
      </c>
      <c r="BK17" t="inlineStr">
        <is>
          <t>0</t>
        </is>
      </c>
      <c r="BL17" t="inlineStr">
        <is>
          <t>not applicable</t>
        </is>
      </c>
      <c r="BM17" t="n">
        <v>16.658</v>
      </c>
      <c r="BN17" t="inlineStr">
        <is>
          <t>ng/µl</t>
        </is>
      </c>
      <c r="BO17" t="inlineStr">
        <is>
          <t>Quant-iT dsDNA high sensitivity kit</t>
        </is>
      </c>
      <c r="BP17" t="inlineStr">
        <is>
          <t>not applicable</t>
        </is>
      </c>
      <c r="BQ17" t="n">
        <v>1</v>
      </c>
      <c r="BR17" t="inlineStr">
        <is>
          <t>missing: not provided</t>
        </is>
      </c>
      <c r="BS17" t="n">
        <v/>
      </c>
      <c r="BT17" t="inlineStr">
        <is>
          <t>missing: not collected</t>
        </is>
      </c>
      <c r="BU17" t="n">
        <v>64.5</v>
      </c>
      <c r="BV17" t="n">
        <v>65.5</v>
      </c>
      <c r="BW17" t="n">
        <v>75</v>
      </c>
      <c r="BX17" t="inlineStr">
        <is>
          <t>0</t>
        </is>
      </c>
      <c r="BY17" t="n">
        <v>-0.9639</v>
      </c>
      <c r="BZ17" t="n">
        <v>0.1531</v>
      </c>
      <c r="CA17" t="inlineStr">
        <is>
          <t>missing: not collected</t>
        </is>
      </c>
      <c r="CB17" t="inlineStr">
        <is>
          <t>missing: not collected</t>
        </is>
      </c>
      <c r="CC17" t="inlineStr">
        <is>
          <t>missing: not collected</t>
        </is>
      </c>
      <c r="CD17" t="n">
        <v>32.3784</v>
      </c>
      <c r="CE17" t="inlineStr">
        <is>
          <t>missing: not collected</t>
        </is>
      </c>
      <c r="CF17" t="inlineStr">
        <is>
          <t>missing: not collected</t>
        </is>
      </c>
      <c r="CG17" t="n">
        <v>2.3178</v>
      </c>
      <c r="CH17" t="inlineStr">
        <is>
          <t>missing: not collected</t>
        </is>
      </c>
      <c r="CI17" t="inlineStr">
        <is>
          <t>missing: not collected</t>
        </is>
      </c>
      <c r="CJ17" t="inlineStr">
        <is>
          <t>NNW</t>
        </is>
      </c>
      <c r="CK17" t="n">
        <v>14</v>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320.27823</v>
      </c>
      <c r="CU17" t="inlineStr">
        <is>
          <t>µmol/L</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66</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DBO1-3</t>
        </is>
      </c>
      <c r="EY17" t="n">
        <v>22</v>
      </c>
      <c r="EZ17" t="n">
        <v>1</v>
      </c>
      <c r="FA17" t="n">
        <v>1</v>
      </c>
      <c r="FB17" t="inlineStr">
        <is>
          <t>OSU_extSet_SM Plate 1</t>
        </is>
      </c>
      <c r="FC17" t="inlineStr">
        <is>
          <t>SM Plate 1</t>
        </is>
      </c>
      <c r="FD17" t="n">
        <v/>
      </c>
      <c r="FE17" t="n">
        <v/>
      </c>
      <c r="FF17" t="n">
        <v/>
      </c>
      <c r="FG17" t="inlineStr">
        <is>
          <t>marine metagenome</t>
        </is>
      </c>
      <c r="FH17" t="inlineStr">
        <is>
          <t>Filter stored in 50cc tube</t>
        </is>
      </c>
      <c r="FI17" t="n">
        <v>1.6658</v>
      </c>
      <c r="FJ17" t="inlineStr">
        <is>
          <t>ng DNA per mL water</t>
        </is>
      </c>
      <c r="FK17" t="n">
        <v>87.915344</v>
      </c>
      <c r="FL17" t="n">
        <v>26.027655</v>
      </c>
      <c r="FM17" t="n">
        <v>8.800000000000001</v>
      </c>
      <c r="FN17" t="n">
        <v>0.20113</v>
      </c>
      <c r="FO17" t="n">
        <v>1017</v>
      </c>
      <c r="FP17" t="inlineStr">
        <is>
          <t>DY2012</t>
        </is>
      </c>
      <c r="FQ17" t="inlineStr">
        <is>
          <t>DY20-12 Dyson 2020</t>
        </is>
      </c>
      <c r="FR17" t="n">
        <v>1</v>
      </c>
      <c r="FS17" t="inlineStr">
        <is>
          <t>kg/m3</t>
        </is>
      </c>
      <c r="FT17" t="inlineStr">
        <is>
          <t>degree Celsius</t>
        </is>
      </c>
      <c r="FU17" t="inlineStr">
        <is>
          <t>µmol s-1 m-2</t>
        </is>
      </c>
      <c r="FV17" t="inlineStr">
        <is>
          <t>mb</t>
        </is>
      </c>
      <c r="FW17" t="inlineStr">
        <is>
          <t>All environmental metadata measurements reported for this sample are taken from the CTD data files (channel 1 if applicable to the variable) with the exception of turbidity, where the bottle file data was reported.</t>
        </is>
      </c>
    </row>
    <row r="18">
      <c r="A18" t="inlineStr">
        <is>
          <t>E32.2B.DY2012</t>
        </is>
      </c>
      <c r="B18" t="inlineStr">
        <is>
          <t>sample</t>
        </is>
      </c>
      <c r="C18" t="inlineStr">
        <is>
          <t>not applicable: sample group</t>
        </is>
      </c>
      <c r="D18" t="inlineStr">
        <is>
          <t>not applicable: sample group</t>
        </is>
      </c>
      <c r="E18" t="inlineStr">
        <is>
          <t>2201</t>
        </is>
      </c>
      <c r="F18" t="inlineStr">
        <is>
          <t>2201</t>
        </is>
      </c>
      <c r="G18" t="inlineStr">
        <is>
          <t>not applicable</t>
        </is>
      </c>
      <c r="H18" t="inlineStr">
        <is>
          <t>E24.NC.DY2012 | E41.NC.DY2012 | E56.NC.DY2012 | E73.NC.DY2012</t>
        </is>
      </c>
      <c r="I18" t="inlineStr">
        <is>
          <t>E32.2B.DY2012 | E32.1B.DY2012</t>
        </is>
      </c>
      <c r="J18" t="n">
        <v>-174.87817</v>
      </c>
      <c r="K18" t="n">
        <v>62.217834</v>
      </c>
      <c r="L18" t="inlineStr">
        <is>
          <t>174˚ 52.69' W</t>
        </is>
      </c>
      <c r="M18" t="inlineStr">
        <is>
          <t>62˚ 13.07' N</t>
        </is>
      </c>
      <c r="N18" t="inlineStr">
        <is>
          <t>degrees minutes seconds</t>
        </is>
      </c>
      <c r="O18" t="inlineStr">
        <is>
          <t>WGS84</t>
        </is>
      </c>
      <c r="P18" t="inlineStr">
        <is>
          <t>USA: Chukchi Sea</t>
        </is>
      </c>
      <c r="Q18" t="inlineStr">
        <is>
          <t>2020-09-08T11:58:00Z</t>
        </is>
      </c>
      <c r="R18" t="inlineStr">
        <is>
          <t>PT0S/PT1S</t>
        </is>
      </c>
      <c r="S18" t="inlineStr">
        <is>
          <t>9/8/20</t>
        </is>
      </c>
      <c r="T18" t="inlineStr">
        <is>
          <t>11:58</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n">
        <v/>
      </c>
      <c r="AD18" t="inlineStr">
        <is>
          <t>not applicable</t>
        </is>
      </c>
      <c r="AE18" t="n">
        <v/>
      </c>
      <c r="AF18" t="n">
        <v/>
      </c>
      <c r="AG18" t="inlineStr">
        <is>
          <t>OME -80 Freezer</t>
        </is>
      </c>
      <c r="AH18" t="inlineStr">
        <is>
          <t>Stored in a 1 L brown Nalgene bottle</t>
        </is>
      </c>
      <c r="AI18" t="inlineStr">
        <is>
          <t>Water samples were collected from the niskin into 1 L bottles then filtered through a 0.22 µm swinnex filter using a vacuum pump.</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Swinnex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P127DT12H2M</t>
        </is>
      </c>
      <c r="BB18" t="inlineStr">
        <is>
          <t>2 mL of 96% molecular grade ethanol used for preservation.</t>
        </is>
      </c>
      <c r="BC18" t="inlineStr">
        <is>
          <t>2021-01-14</t>
        </is>
      </c>
      <c r="BD18" t="n">
        <v>1000</v>
      </c>
      <c r="BE18" t="inlineStr">
        <is>
          <t>mL</t>
        </is>
      </c>
      <c r="BF18" t="inlineStr">
        <is>
          <t>physical | enzymatic | thermal</t>
        </is>
      </c>
      <c r="BG18" t="inlineStr">
        <is>
          <t>magnetic beads</t>
        </is>
      </c>
      <c r="BH18" t="inlineStr">
        <is>
          <t>https://docs.google.com/document/d/1Ak9fU7eA3rDmO4G1J_l8djwp57acfIrk/edit</t>
        </is>
      </c>
      <c r="BI18" t="inlineStr">
        <is>
          <t>Omega kit</t>
        </is>
      </c>
      <c r="BJ18" t="inlineStr">
        <is>
          <t>Tissue protocol adjusted to use 3x normal lysate</t>
        </is>
      </c>
      <c r="BK18" t="inlineStr">
        <is>
          <t>0</t>
        </is>
      </c>
      <c r="BL18" t="inlineStr">
        <is>
          <t>not applicable</t>
        </is>
      </c>
      <c r="BM18" t="n">
        <v>19.515</v>
      </c>
      <c r="BN18" t="inlineStr">
        <is>
          <t>ng/µl</t>
        </is>
      </c>
      <c r="BO18" t="inlineStr">
        <is>
          <t>Quant-iT dsDNA high sensitivity kit</t>
        </is>
      </c>
      <c r="BP18" t="inlineStr">
        <is>
          <t>not applicable</t>
        </is>
      </c>
      <c r="BQ18" t="n">
        <v>1</v>
      </c>
      <c r="BR18" t="inlineStr">
        <is>
          <t>missing: not provided</t>
        </is>
      </c>
      <c r="BS18" t="n">
        <v/>
      </c>
      <c r="BT18" t="inlineStr">
        <is>
          <t>missing: not collected</t>
        </is>
      </c>
      <c r="BU18" t="n">
        <v>64.5</v>
      </c>
      <c r="BV18" t="n">
        <v>65.5</v>
      </c>
      <c r="BW18" t="n">
        <v>75</v>
      </c>
      <c r="BX18" t="inlineStr">
        <is>
          <t>0</t>
        </is>
      </c>
      <c r="BY18" t="n">
        <v>-0.9639</v>
      </c>
      <c r="BZ18" t="n">
        <v>0.1531</v>
      </c>
      <c r="CA18" t="inlineStr">
        <is>
          <t>missing: not collected</t>
        </is>
      </c>
      <c r="CB18" t="inlineStr">
        <is>
          <t>missing: not collected</t>
        </is>
      </c>
      <c r="CC18" t="inlineStr">
        <is>
          <t>missing: not collected</t>
        </is>
      </c>
      <c r="CD18" t="n">
        <v>32.3784</v>
      </c>
      <c r="CE18" t="inlineStr">
        <is>
          <t>missing: not collected</t>
        </is>
      </c>
      <c r="CF18" t="inlineStr">
        <is>
          <t>missing: not collected</t>
        </is>
      </c>
      <c r="CG18" t="n">
        <v>2.3178</v>
      </c>
      <c r="CH18" t="inlineStr">
        <is>
          <t>missing: not collected</t>
        </is>
      </c>
      <c r="CI18" t="inlineStr">
        <is>
          <t>missing: not collected</t>
        </is>
      </c>
      <c r="CJ18" t="inlineStr">
        <is>
          <t>NNW</t>
        </is>
      </c>
      <c r="CK18" t="n">
        <v>14</v>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320.27823</v>
      </c>
      <c r="CU18" t="inlineStr">
        <is>
          <t>µmol/L</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66</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DBO1-3</t>
        </is>
      </c>
      <c r="EY18" t="n">
        <v>22</v>
      </c>
      <c r="EZ18" t="n">
        <v>1</v>
      </c>
      <c r="FA18" t="n">
        <v>2</v>
      </c>
      <c r="FB18" t="inlineStr">
        <is>
          <t>OSU_extSet_SM Plate 1</t>
        </is>
      </c>
      <c r="FC18" t="inlineStr">
        <is>
          <t>SM Plate 1</t>
        </is>
      </c>
      <c r="FD18" t="n">
        <v/>
      </c>
      <c r="FE18" t="n">
        <v/>
      </c>
      <c r="FF18" t="n">
        <v/>
      </c>
      <c r="FG18" t="inlineStr">
        <is>
          <t>marine metagenome</t>
        </is>
      </c>
      <c r="FH18" t="inlineStr">
        <is>
          <t>Filter stored in 50cc tube</t>
        </is>
      </c>
      <c r="FI18" t="n">
        <v>1.9515</v>
      </c>
      <c r="FJ18" t="inlineStr">
        <is>
          <t>ng DNA per mL water</t>
        </is>
      </c>
      <c r="FK18" t="n">
        <v>87.915344</v>
      </c>
      <c r="FL18" t="n">
        <v>26.027655</v>
      </c>
      <c r="FM18" t="n">
        <v>8.800000000000001</v>
      </c>
      <c r="FN18" t="n">
        <v>0.20113</v>
      </c>
      <c r="FO18" t="n">
        <v>1017</v>
      </c>
      <c r="FP18" t="inlineStr">
        <is>
          <t>DY2012</t>
        </is>
      </c>
      <c r="FQ18" t="inlineStr">
        <is>
          <t>DY20-12 Dyson 2020</t>
        </is>
      </c>
      <c r="FR18" t="n">
        <v>1</v>
      </c>
      <c r="FS18" t="inlineStr">
        <is>
          <t>kg/m3</t>
        </is>
      </c>
      <c r="FT18" t="inlineStr">
        <is>
          <t>degree Celsius</t>
        </is>
      </c>
      <c r="FU18" t="inlineStr">
        <is>
          <t>µmol s-1 m-2</t>
        </is>
      </c>
      <c r="FV18" t="inlineStr">
        <is>
          <t>mb</t>
        </is>
      </c>
      <c r="FW18" t="inlineStr">
        <is>
          <t>All environmental metadata measurements reported for this sample are taken from the CTD data files (channel 1 if applicable to the variable) with the exception of turbidity, where the bottle file data was reported.</t>
        </is>
      </c>
    </row>
    <row r="19">
      <c r="A19" t="inlineStr">
        <is>
          <t>E33.1B.DY2012</t>
        </is>
      </c>
      <c r="B19" t="inlineStr">
        <is>
          <t>sample</t>
        </is>
      </c>
      <c r="C19" t="inlineStr">
        <is>
          <t>not applicable: sample group</t>
        </is>
      </c>
      <c r="D19" t="inlineStr">
        <is>
          <t>not applicable: sample group</t>
        </is>
      </c>
      <c r="E19" t="inlineStr">
        <is>
          <t>2409</t>
        </is>
      </c>
      <c r="F19" t="inlineStr">
        <is>
          <t>2409</t>
        </is>
      </c>
      <c r="G19" t="inlineStr">
        <is>
          <t>not applicable</t>
        </is>
      </c>
      <c r="H19" t="inlineStr">
        <is>
          <t>E24.NC.DY2012 | E41.NC.DY2012 | E56.NC.DY2012 | E73.NC.DY2012</t>
        </is>
      </c>
      <c r="I19" t="inlineStr">
        <is>
          <t>E33.2B.DY2012 | E33.1B.DY2012</t>
        </is>
      </c>
      <c r="J19" t="n">
        <v>-174.69914</v>
      </c>
      <c r="K19" t="n">
        <v>62.20373</v>
      </c>
      <c r="L19" t="inlineStr">
        <is>
          <t>174˚ 41.949' W</t>
        </is>
      </c>
      <c r="M19" t="inlineStr">
        <is>
          <t>62˚ 12.224' N</t>
        </is>
      </c>
      <c r="N19" t="inlineStr">
        <is>
          <t>degrees minutes seconds</t>
        </is>
      </c>
      <c r="O19" t="inlineStr">
        <is>
          <t>WGS84</t>
        </is>
      </c>
      <c r="P19" t="inlineStr">
        <is>
          <t>USA: Bering Sea</t>
        </is>
      </c>
      <c r="Q19" t="inlineStr">
        <is>
          <t>2020-09-08T15:55:00Z</t>
        </is>
      </c>
      <c r="R19" t="inlineStr">
        <is>
          <t>PT0S/PT1S</t>
        </is>
      </c>
      <c r="S19" t="inlineStr">
        <is>
          <t>9/8/20</t>
        </is>
      </c>
      <c r="T19" t="inlineStr">
        <is>
          <t>3:55</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n">
        <v/>
      </c>
      <c r="AD19" t="inlineStr">
        <is>
          <t>not applicable</t>
        </is>
      </c>
      <c r="AE19" t="n">
        <v/>
      </c>
      <c r="AF19" t="n">
        <v/>
      </c>
      <c r="AG19" t="inlineStr">
        <is>
          <t>OME -80 Freezer</t>
        </is>
      </c>
      <c r="AH19" t="inlineStr">
        <is>
          <t>Stored in a 1 L brown Nalgene bottle</t>
        </is>
      </c>
      <c r="AI19" t="inlineStr">
        <is>
          <t>Water samples were collected from the niskin into 1 L bottles then filtered through a 0.22 µm swinnex filter using a vacuum pump.</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Swinnex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P127DT8H5M</t>
        </is>
      </c>
      <c r="BB19" t="inlineStr">
        <is>
          <t>2 mL of 96% molecular grade ethanol used for preservation.</t>
        </is>
      </c>
      <c r="BC19" t="inlineStr">
        <is>
          <t>2021-01-14</t>
        </is>
      </c>
      <c r="BD19" t="n">
        <v>1000</v>
      </c>
      <c r="BE19" t="inlineStr">
        <is>
          <t>mL</t>
        </is>
      </c>
      <c r="BF19" t="inlineStr">
        <is>
          <t>physical | enzymatic | thermal</t>
        </is>
      </c>
      <c r="BG19" t="inlineStr">
        <is>
          <t>magnetic beads</t>
        </is>
      </c>
      <c r="BH19" t="inlineStr">
        <is>
          <t>https://docs.google.com/document/d/1Ak9fU7eA3rDmO4G1J_l8djwp57acfIrk/edit</t>
        </is>
      </c>
      <c r="BI19" t="inlineStr">
        <is>
          <t>Omega kit</t>
        </is>
      </c>
      <c r="BJ19" t="inlineStr">
        <is>
          <t>Tissue protocol adjusted to use 3x normal lysate</t>
        </is>
      </c>
      <c r="BK19" t="inlineStr">
        <is>
          <t>0</t>
        </is>
      </c>
      <c r="BL19" t="inlineStr">
        <is>
          <t>not applicable</t>
        </is>
      </c>
      <c r="BM19" t="n">
        <v>15.493</v>
      </c>
      <c r="BN19" t="inlineStr">
        <is>
          <t>ng/µl</t>
        </is>
      </c>
      <c r="BO19" t="inlineStr">
        <is>
          <t>Quant-iT dsDNA high sensitivity kit</t>
        </is>
      </c>
      <c r="BP19" t="inlineStr">
        <is>
          <t>not applicable</t>
        </is>
      </c>
      <c r="BQ19" t="n">
        <v>1</v>
      </c>
      <c r="BR19" t="inlineStr">
        <is>
          <t>missing: not provided</t>
        </is>
      </c>
      <c r="BS19" t="n">
        <v/>
      </c>
      <c r="BT19" t="inlineStr">
        <is>
          <t>missing: not collected</t>
        </is>
      </c>
      <c r="BU19" t="n">
        <v>0</v>
      </c>
      <c r="BV19" t="n">
        <v>0</v>
      </c>
      <c r="BW19" t="n">
        <v>73</v>
      </c>
      <c r="BX19" t="inlineStr">
        <is>
          <t>0</t>
        </is>
      </c>
      <c r="BY19" t="n">
        <v>9.487399999999999</v>
      </c>
      <c r="BZ19" t="n">
        <v>0.9747</v>
      </c>
      <c r="CA19" t="inlineStr">
        <is>
          <t>missing: not collected</t>
        </is>
      </c>
      <c r="CB19" t="inlineStr">
        <is>
          <t>missing: not collected</t>
        </is>
      </c>
      <c r="CC19" t="inlineStr">
        <is>
          <t>missing: not collected</t>
        </is>
      </c>
      <c r="CD19" t="n">
        <v>31.9453</v>
      </c>
      <c r="CE19" t="inlineStr">
        <is>
          <t>missing: not collected</t>
        </is>
      </c>
      <c r="CF19" t="inlineStr">
        <is>
          <t>missing: not collected</t>
        </is>
      </c>
      <c r="CG19" t="n">
        <v>0.2686</v>
      </c>
      <c r="CH19" t="inlineStr">
        <is>
          <t>missing: not collected</t>
        </is>
      </c>
      <c r="CI19" t="inlineStr">
        <is>
          <t>missing: not collected</t>
        </is>
      </c>
      <c r="CJ19" t="inlineStr">
        <is>
          <t>NNW</t>
        </is>
      </c>
      <c r="CK19" t="n">
        <v>11</v>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293.97006</v>
      </c>
      <c r="CU19" t="inlineStr">
        <is>
          <t>µmol/L</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n">
        <v>0</v>
      </c>
      <c r="EO19" t="inlineStr">
        <is>
          <t>dbar</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M8</t>
        </is>
      </c>
      <c r="EY19" t="n">
        <v>24</v>
      </c>
      <c r="EZ19" t="n">
        <v>9</v>
      </c>
      <c r="FA19" t="n">
        <v>1</v>
      </c>
      <c r="FB19" t="inlineStr">
        <is>
          <t>OSU_extSet_SM Plate 1</t>
        </is>
      </c>
      <c r="FC19" t="inlineStr">
        <is>
          <t>SM Plate 1</t>
        </is>
      </c>
      <c r="FD19" t="n">
        <v/>
      </c>
      <c r="FE19" t="n">
        <v/>
      </c>
      <c r="FF19" t="n">
        <v/>
      </c>
      <c r="FG19" t="inlineStr">
        <is>
          <t>marine metagenome</t>
        </is>
      </c>
      <c r="FH19" t="inlineStr">
        <is>
          <t>Filter stored in 50cc tube</t>
        </is>
      </c>
      <c r="FI19" t="n">
        <v>1.5493</v>
      </c>
      <c r="FJ19" t="inlineStr">
        <is>
          <t>ng DNA per mL water</t>
        </is>
      </c>
      <c r="FK19" t="n">
        <v>103.56534</v>
      </c>
      <c r="FL19" t="n">
        <v>24.650627</v>
      </c>
      <c r="FM19" t="n">
        <v>7.9</v>
      </c>
      <c r="FN19" t="inlineStr">
        <is>
          <t>missing: not collected</t>
        </is>
      </c>
      <c r="FO19" t="n">
        <v>1019</v>
      </c>
      <c r="FP19" t="inlineStr">
        <is>
          <t>DY2012</t>
        </is>
      </c>
      <c r="FQ19" t="inlineStr">
        <is>
          <t>DY20-12 Dyson 2020</t>
        </is>
      </c>
      <c r="FR19" t="n">
        <v>9</v>
      </c>
      <c r="FS19" t="inlineStr">
        <is>
          <t>kg/m3</t>
        </is>
      </c>
      <c r="FT19" t="inlineStr">
        <is>
          <t>degree Celsius</t>
        </is>
      </c>
      <c r="FU19" t="inlineStr">
        <is>
          <t>not applicable</t>
        </is>
      </c>
      <c r="FV19" t="inlineStr">
        <is>
          <t>mb</t>
        </is>
      </c>
      <c r="FW19" t="inlineStr">
        <is>
          <t>All environmental metadata measurements reported for this sample are taken from the CTD data files (channel 1 if applicable to the variable) with the exception of turbidity, where the bottle file data was reported.</t>
        </is>
      </c>
    </row>
    <row r="20">
      <c r="A20" t="inlineStr">
        <is>
          <t>E33.2B.DY2012</t>
        </is>
      </c>
      <c r="B20" t="inlineStr">
        <is>
          <t>sample</t>
        </is>
      </c>
      <c r="C20" t="inlineStr">
        <is>
          <t>not applicable: sample group</t>
        </is>
      </c>
      <c r="D20" t="inlineStr">
        <is>
          <t>not applicable: sample group</t>
        </is>
      </c>
      <c r="E20" t="inlineStr">
        <is>
          <t>2409</t>
        </is>
      </c>
      <c r="F20" t="inlineStr">
        <is>
          <t>2409</t>
        </is>
      </c>
      <c r="G20" t="inlineStr">
        <is>
          <t>not applicable</t>
        </is>
      </c>
      <c r="H20" t="inlineStr">
        <is>
          <t>E24.NC.DY2012 | E41.NC.DY2012 | E56.NC.DY2012 | E73.NC.DY2012</t>
        </is>
      </c>
      <c r="I20" t="inlineStr">
        <is>
          <t>E33.2B.DY2012 | E33.1B.DY2012</t>
        </is>
      </c>
      <c r="J20" t="n">
        <v>-174.69914</v>
      </c>
      <c r="K20" t="n">
        <v>62.20373</v>
      </c>
      <c r="L20" t="inlineStr">
        <is>
          <t>174˚ 41.949' W</t>
        </is>
      </c>
      <c r="M20" t="inlineStr">
        <is>
          <t>62˚ 12.224' N</t>
        </is>
      </c>
      <c r="N20" t="inlineStr">
        <is>
          <t>degrees minutes seconds</t>
        </is>
      </c>
      <c r="O20" t="inlineStr">
        <is>
          <t>WGS84</t>
        </is>
      </c>
      <c r="P20" t="inlineStr">
        <is>
          <t>USA: Bering Sea</t>
        </is>
      </c>
      <c r="Q20" t="inlineStr">
        <is>
          <t>2020-09-08T15:55:00Z</t>
        </is>
      </c>
      <c r="R20" t="inlineStr">
        <is>
          <t>PT0S/PT1S</t>
        </is>
      </c>
      <c r="S20" t="inlineStr">
        <is>
          <t>9/8/20</t>
        </is>
      </c>
      <c r="T20" t="inlineStr">
        <is>
          <t>3:55</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n">
        <v/>
      </c>
      <c r="AD20" t="inlineStr">
        <is>
          <t>not applicable</t>
        </is>
      </c>
      <c r="AE20" t="n">
        <v/>
      </c>
      <c r="AF20" t="n">
        <v/>
      </c>
      <c r="AG20" t="inlineStr">
        <is>
          <t>OME -80 Freezer</t>
        </is>
      </c>
      <c r="AH20" t="inlineStr">
        <is>
          <t>Stored in a 1 L brown Nalgene bottle</t>
        </is>
      </c>
      <c r="AI20" t="inlineStr">
        <is>
          <t>Water samples were collected from the niskin into 1 L bottles then filtered through a 0.22 µm swinnex filter using a vacuum pump.</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Swinnex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P127DT8H5M</t>
        </is>
      </c>
      <c r="BB20" t="inlineStr">
        <is>
          <t>2 mL of 96% molecular grade ethanol used for preservation.</t>
        </is>
      </c>
      <c r="BC20" t="inlineStr">
        <is>
          <t>2021-01-14</t>
        </is>
      </c>
      <c r="BD20" t="n">
        <v>1000</v>
      </c>
      <c r="BE20" t="inlineStr">
        <is>
          <t>mL</t>
        </is>
      </c>
      <c r="BF20" t="inlineStr">
        <is>
          <t>physical | enzymatic | thermal</t>
        </is>
      </c>
      <c r="BG20" t="inlineStr">
        <is>
          <t>magnetic beads</t>
        </is>
      </c>
      <c r="BH20" t="inlineStr">
        <is>
          <t>https://docs.google.com/document/d/1Ak9fU7eA3rDmO4G1J_l8djwp57acfIrk/edit</t>
        </is>
      </c>
      <c r="BI20" t="inlineStr">
        <is>
          <t>Omega kit</t>
        </is>
      </c>
      <c r="BJ20" t="inlineStr">
        <is>
          <t>Tissue protocol adjusted to use 3x normal lysate</t>
        </is>
      </c>
      <c r="BK20" t="inlineStr">
        <is>
          <t>0</t>
        </is>
      </c>
      <c r="BL20" t="inlineStr">
        <is>
          <t>not applicable</t>
        </is>
      </c>
      <c r="BM20" t="n">
        <v>15.871</v>
      </c>
      <c r="BN20" t="inlineStr">
        <is>
          <t>ng/µl</t>
        </is>
      </c>
      <c r="BO20" t="inlineStr">
        <is>
          <t>Quant-iT dsDNA high sensitivity kit</t>
        </is>
      </c>
      <c r="BP20" t="inlineStr">
        <is>
          <t>not applicable</t>
        </is>
      </c>
      <c r="BQ20" t="n">
        <v>1</v>
      </c>
      <c r="BR20" t="inlineStr">
        <is>
          <t>missing: not provided</t>
        </is>
      </c>
      <c r="BS20" t="n">
        <v/>
      </c>
      <c r="BT20" t="inlineStr">
        <is>
          <t>missing: not collected</t>
        </is>
      </c>
      <c r="BU20" t="n">
        <v>0</v>
      </c>
      <c r="BV20" t="n">
        <v>0</v>
      </c>
      <c r="BW20" t="n">
        <v>73</v>
      </c>
      <c r="BX20" t="inlineStr">
        <is>
          <t>0</t>
        </is>
      </c>
      <c r="BY20" t="n">
        <v>9.487399999999999</v>
      </c>
      <c r="BZ20" t="n">
        <v>0.9747</v>
      </c>
      <c r="CA20" t="inlineStr">
        <is>
          <t>missing: not collected</t>
        </is>
      </c>
      <c r="CB20" t="inlineStr">
        <is>
          <t>missing: not collected</t>
        </is>
      </c>
      <c r="CC20" t="inlineStr">
        <is>
          <t>missing: not collected</t>
        </is>
      </c>
      <c r="CD20" t="n">
        <v>31.9453</v>
      </c>
      <c r="CE20" t="inlineStr">
        <is>
          <t>missing: not collected</t>
        </is>
      </c>
      <c r="CF20" t="inlineStr">
        <is>
          <t>missing: not collected</t>
        </is>
      </c>
      <c r="CG20" t="n">
        <v>0.2686</v>
      </c>
      <c r="CH20" t="inlineStr">
        <is>
          <t>missing: not collected</t>
        </is>
      </c>
      <c r="CI20" t="inlineStr">
        <is>
          <t>missing: not collected</t>
        </is>
      </c>
      <c r="CJ20" t="inlineStr">
        <is>
          <t>NNW</t>
        </is>
      </c>
      <c r="CK20" t="n">
        <v>11</v>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293.97006</v>
      </c>
      <c r="CU20" t="inlineStr">
        <is>
          <t>µmol/L</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n">
        <v>0</v>
      </c>
      <c r="EO20" t="inlineStr">
        <is>
          <t>dbar</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M8</t>
        </is>
      </c>
      <c r="EY20" t="n">
        <v>24</v>
      </c>
      <c r="EZ20" t="n">
        <v>9</v>
      </c>
      <c r="FA20" t="n">
        <v>2</v>
      </c>
      <c r="FB20" t="inlineStr">
        <is>
          <t>OSU_extSet_SM Plate 1</t>
        </is>
      </c>
      <c r="FC20" t="inlineStr">
        <is>
          <t>SM Plate 1</t>
        </is>
      </c>
      <c r="FD20" t="n">
        <v/>
      </c>
      <c r="FE20" t="n">
        <v/>
      </c>
      <c r="FF20" t="n">
        <v/>
      </c>
      <c r="FG20" t="inlineStr">
        <is>
          <t>marine metagenome</t>
        </is>
      </c>
      <c r="FH20" t="inlineStr">
        <is>
          <t>Filter stored in 50cc tube</t>
        </is>
      </c>
      <c r="FI20" t="n">
        <v>1.5871</v>
      </c>
      <c r="FJ20" t="inlineStr">
        <is>
          <t>ng DNA per mL water</t>
        </is>
      </c>
      <c r="FK20" t="n">
        <v>103.56534</v>
      </c>
      <c r="FL20" t="n">
        <v>24.650627</v>
      </c>
      <c r="FM20" t="n">
        <v>7.9</v>
      </c>
      <c r="FN20" t="inlineStr">
        <is>
          <t>missing: not collected</t>
        </is>
      </c>
      <c r="FO20" t="n">
        <v>1019</v>
      </c>
      <c r="FP20" t="inlineStr">
        <is>
          <t>DY2012</t>
        </is>
      </c>
      <c r="FQ20" t="inlineStr">
        <is>
          <t>DY20-12 Dyson 2020</t>
        </is>
      </c>
      <c r="FR20" t="n">
        <v>9</v>
      </c>
      <c r="FS20" t="inlineStr">
        <is>
          <t>kg/m3</t>
        </is>
      </c>
      <c r="FT20" t="inlineStr">
        <is>
          <t>degree Celsius</t>
        </is>
      </c>
      <c r="FU20" t="inlineStr">
        <is>
          <t>not applicable</t>
        </is>
      </c>
      <c r="FV20" t="inlineStr">
        <is>
          <t>mb</t>
        </is>
      </c>
      <c r="FW20" t="inlineStr">
        <is>
          <t>All environmental metadata measurements reported for this sample are taken from the CTD data files (channel 1 if applicable to the variable) with the exception of turbidity, where the bottle file data was reported.</t>
        </is>
      </c>
    </row>
    <row r="21">
      <c r="A21" t="inlineStr">
        <is>
          <t>E34.1B.DY2012</t>
        </is>
      </c>
      <c r="B21" t="inlineStr">
        <is>
          <t>sample</t>
        </is>
      </c>
      <c r="C21" t="inlineStr">
        <is>
          <t>not applicable: sample group</t>
        </is>
      </c>
      <c r="D21" t="inlineStr">
        <is>
          <t>not applicable: sample group</t>
        </is>
      </c>
      <c r="E21" t="inlineStr">
        <is>
          <t>2402</t>
        </is>
      </c>
      <c r="F21" t="inlineStr">
        <is>
          <t>2402</t>
        </is>
      </c>
      <c r="G21" t="inlineStr">
        <is>
          <t>not applicable</t>
        </is>
      </c>
      <c r="H21" t="inlineStr">
        <is>
          <t>E24.NC.DY2012 | E41.NC.DY2012 | E56.NC.DY2012 | E73.NC.DY2012</t>
        </is>
      </c>
      <c r="I21" t="inlineStr">
        <is>
          <t>E34.2B.DY2012 | E34.1B.DY2012</t>
        </is>
      </c>
      <c r="J21" t="n">
        <v>-174.69914</v>
      </c>
      <c r="K21" t="n">
        <v>62.20373</v>
      </c>
      <c r="L21" t="inlineStr">
        <is>
          <t>174˚ 41.949' W</t>
        </is>
      </c>
      <c r="M21" t="inlineStr">
        <is>
          <t>62˚ 12.224' N</t>
        </is>
      </c>
      <c r="N21" t="inlineStr">
        <is>
          <t>degrees minutes seconds</t>
        </is>
      </c>
      <c r="O21" t="inlineStr">
        <is>
          <t>WGS84</t>
        </is>
      </c>
      <c r="P21" t="inlineStr">
        <is>
          <t>USA: Bering Sea</t>
        </is>
      </c>
      <c r="Q21" t="inlineStr">
        <is>
          <t>2020-09-08T15:55:00Z</t>
        </is>
      </c>
      <c r="R21" t="inlineStr">
        <is>
          <t>PT0S/PT1S</t>
        </is>
      </c>
      <c r="S21" t="inlineStr">
        <is>
          <t>9/8/20</t>
        </is>
      </c>
      <c r="T21" t="inlineStr">
        <is>
          <t>3:55</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n">
        <v/>
      </c>
      <c r="AD21" t="inlineStr">
        <is>
          <t>not applicable</t>
        </is>
      </c>
      <c r="AE21" t="n">
        <v/>
      </c>
      <c r="AF21" t="n">
        <v/>
      </c>
      <c r="AG21" t="inlineStr">
        <is>
          <t>OME -80 Freezer</t>
        </is>
      </c>
      <c r="AH21" t="inlineStr">
        <is>
          <t>Stored in a 1 L brown Nalgene bottle</t>
        </is>
      </c>
      <c r="AI21" t="inlineStr">
        <is>
          <t>Water samples were collected from the niskin into 1 L bottles then filtered through a 0.22 µm swinnex filter using a vacuum pump.</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Swinnex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P127DT8H5M</t>
        </is>
      </c>
      <c r="BB21" t="inlineStr">
        <is>
          <t>2 mL of 96% molecular grade ethanol used for preservation.</t>
        </is>
      </c>
      <c r="BC21" t="inlineStr">
        <is>
          <t>2021-01-14</t>
        </is>
      </c>
      <c r="BD21" t="n">
        <v>1000</v>
      </c>
      <c r="BE21" t="inlineStr">
        <is>
          <t>mL</t>
        </is>
      </c>
      <c r="BF21" t="inlineStr">
        <is>
          <t>physical | enzymatic | thermal</t>
        </is>
      </c>
      <c r="BG21" t="inlineStr">
        <is>
          <t>magnetic beads</t>
        </is>
      </c>
      <c r="BH21" t="inlineStr">
        <is>
          <t>https://docs.google.com/document/d/1Ak9fU7eA3rDmO4G1J_l8djwp57acfIrk/edit</t>
        </is>
      </c>
      <c r="BI21" t="inlineStr">
        <is>
          <t>Omega kit</t>
        </is>
      </c>
      <c r="BJ21" t="inlineStr">
        <is>
          <t>Tissue protocol adjusted to use 3x normal lysate</t>
        </is>
      </c>
      <c r="BK21" t="inlineStr">
        <is>
          <t>0</t>
        </is>
      </c>
      <c r="BL21" t="inlineStr">
        <is>
          <t>not applicable</t>
        </is>
      </c>
      <c r="BM21" t="n">
        <v>13.006</v>
      </c>
      <c r="BN21" t="inlineStr">
        <is>
          <t>ng/µl</t>
        </is>
      </c>
      <c r="BO21" t="inlineStr">
        <is>
          <t>Quant-iT dsDNA high sensitivity kit</t>
        </is>
      </c>
      <c r="BP21" t="inlineStr">
        <is>
          <t>not applicable</t>
        </is>
      </c>
      <c r="BQ21" t="n">
        <v>1</v>
      </c>
      <c r="BR21" t="inlineStr">
        <is>
          <t>missing: not provided</t>
        </is>
      </c>
      <c r="BS21" t="n">
        <v/>
      </c>
      <c r="BT21" t="inlineStr">
        <is>
          <t>missing: not collected</t>
        </is>
      </c>
      <c r="BU21" t="n">
        <v>66.5</v>
      </c>
      <c r="BV21" t="n">
        <v>67.5</v>
      </c>
      <c r="BW21" t="n">
        <v>73</v>
      </c>
      <c r="BX21" t="inlineStr">
        <is>
          <t>0</t>
        </is>
      </c>
      <c r="BY21" t="n">
        <v>-0.9404</v>
      </c>
      <c r="BZ21" t="n">
        <v>0.2459</v>
      </c>
      <c r="CA21" t="inlineStr">
        <is>
          <t>missing: not collected</t>
        </is>
      </c>
      <c r="CB21" t="inlineStr">
        <is>
          <t>missing: not collected</t>
        </is>
      </c>
      <c r="CC21" t="inlineStr">
        <is>
          <t>missing: not collected</t>
        </is>
      </c>
      <c r="CD21" t="n">
        <v>32.3414</v>
      </c>
      <c r="CE21" t="inlineStr">
        <is>
          <t>missing: not collected</t>
        </is>
      </c>
      <c r="CF21" t="inlineStr">
        <is>
          <t>missing: not collected</t>
        </is>
      </c>
      <c r="CG21" t="n">
        <v>5.1609</v>
      </c>
      <c r="CH21" t="inlineStr">
        <is>
          <t>missing: not collected</t>
        </is>
      </c>
      <c r="CI21" t="inlineStr">
        <is>
          <t>missing: not collected</t>
        </is>
      </c>
      <c r="CJ21" t="inlineStr">
        <is>
          <t>NNW</t>
        </is>
      </c>
      <c r="CK21" t="n">
        <v>11</v>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314.26852</v>
      </c>
      <c r="CU21" t="inlineStr">
        <is>
          <t>µmol/L</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n">
        <v>68</v>
      </c>
      <c r="EO21" t="inlineStr">
        <is>
          <t>dbar</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M8</t>
        </is>
      </c>
      <c r="EY21" t="n">
        <v>24</v>
      </c>
      <c r="EZ21" t="n">
        <v>2</v>
      </c>
      <c r="FA21" t="n">
        <v>1</v>
      </c>
      <c r="FB21" t="inlineStr">
        <is>
          <t>OSU_extSet_SM Plate 1</t>
        </is>
      </c>
      <c r="FC21" t="inlineStr">
        <is>
          <t>SM Plate 1</t>
        </is>
      </c>
      <c r="FD21" t="n">
        <v/>
      </c>
      <c r="FE21" t="n">
        <v/>
      </c>
      <c r="FF21" t="n">
        <v/>
      </c>
      <c r="FG21" t="inlineStr">
        <is>
          <t>marine metagenome</t>
        </is>
      </c>
      <c r="FH21" t="inlineStr">
        <is>
          <t>Filter stored in 50cc tube</t>
        </is>
      </c>
      <c r="FI21" t="n">
        <v>1.3006</v>
      </c>
      <c r="FJ21" t="inlineStr">
        <is>
          <t>ng DNA per mL water</t>
        </is>
      </c>
      <c r="FK21" t="n">
        <v>86.29471599999999</v>
      </c>
      <c r="FL21" t="n">
        <v>25.996927</v>
      </c>
      <c r="FM21" t="n">
        <v>7.9</v>
      </c>
      <c r="FN21" t="n">
        <v>0.2012</v>
      </c>
      <c r="FO21" t="n">
        <v>1019</v>
      </c>
      <c r="FP21" t="inlineStr">
        <is>
          <t>DY2012</t>
        </is>
      </c>
      <c r="FQ21" t="inlineStr">
        <is>
          <t>DY20-12 Dyson 2020</t>
        </is>
      </c>
      <c r="FR21" t="n">
        <v>2</v>
      </c>
      <c r="FS21" t="inlineStr">
        <is>
          <t>kg/m3</t>
        </is>
      </c>
      <c r="FT21" t="inlineStr">
        <is>
          <t>degree Celsius</t>
        </is>
      </c>
      <c r="FU21" t="inlineStr">
        <is>
          <t>µmol s-1 m-2</t>
        </is>
      </c>
      <c r="FV21" t="inlineStr">
        <is>
          <t>mb</t>
        </is>
      </c>
      <c r="FW21" t="inlineStr">
        <is>
          <t>All environmental metadata measurements reported for this sample are taken from the CTD data files (channel 1 if applicable to the variable) with the exception of turbidity, where the bottle file data was reported.</t>
        </is>
      </c>
    </row>
    <row r="22">
      <c r="A22" t="inlineStr">
        <is>
          <t>E34.2B.DY2012</t>
        </is>
      </c>
      <c r="B22" t="inlineStr">
        <is>
          <t>sample</t>
        </is>
      </c>
      <c r="C22" t="inlineStr">
        <is>
          <t>not applicable: sample group</t>
        </is>
      </c>
      <c r="D22" t="inlineStr">
        <is>
          <t>not applicable: sample group</t>
        </is>
      </c>
      <c r="E22" t="inlineStr">
        <is>
          <t>2402</t>
        </is>
      </c>
      <c r="F22" t="inlineStr">
        <is>
          <t>2402</t>
        </is>
      </c>
      <c r="G22" t="inlineStr">
        <is>
          <t>not applicable</t>
        </is>
      </c>
      <c r="H22" t="inlineStr">
        <is>
          <t>E24.NC.DY2012 | E41.NC.DY2012 | E56.NC.DY2012 | E73.NC.DY2012</t>
        </is>
      </c>
      <c r="I22" t="inlineStr">
        <is>
          <t>E34.2B.DY2012 | E34.1B.DY2012</t>
        </is>
      </c>
      <c r="J22" t="n">
        <v>-174.69914</v>
      </c>
      <c r="K22" t="n">
        <v>62.20373</v>
      </c>
      <c r="L22" t="inlineStr">
        <is>
          <t>174˚ 41.949' W</t>
        </is>
      </c>
      <c r="M22" t="inlineStr">
        <is>
          <t>62˚ 12.224' N</t>
        </is>
      </c>
      <c r="N22" t="inlineStr">
        <is>
          <t>degrees minutes seconds</t>
        </is>
      </c>
      <c r="O22" t="inlineStr">
        <is>
          <t>WGS84</t>
        </is>
      </c>
      <c r="P22" t="inlineStr">
        <is>
          <t>USA: Bering Sea</t>
        </is>
      </c>
      <c r="Q22" t="inlineStr">
        <is>
          <t>2020-09-08T15:55:00Z</t>
        </is>
      </c>
      <c r="R22" t="inlineStr">
        <is>
          <t>PT0S/PT1S</t>
        </is>
      </c>
      <c r="S22" t="inlineStr">
        <is>
          <t>9/8/20</t>
        </is>
      </c>
      <c r="T22" t="inlineStr">
        <is>
          <t>3:55</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n">
        <v/>
      </c>
      <c r="AD22" t="inlineStr">
        <is>
          <t>not applicable</t>
        </is>
      </c>
      <c r="AE22" t="n">
        <v/>
      </c>
      <c r="AF22" t="n">
        <v/>
      </c>
      <c r="AG22" t="inlineStr">
        <is>
          <t>OME -80 Freezer</t>
        </is>
      </c>
      <c r="AH22" t="inlineStr">
        <is>
          <t>Stored in a 1 L brown Nalgene bottle</t>
        </is>
      </c>
      <c r="AI22" t="inlineStr">
        <is>
          <t>Water samples were collected from the niskin into 1 L bottles then filtered through a 0.22 µm swinnex filter using a vacuum pump.</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Swinnex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P127DT8H5M</t>
        </is>
      </c>
      <c r="BB22" t="inlineStr">
        <is>
          <t>2 mL of 96% molecular grade ethanol used for preservation.</t>
        </is>
      </c>
      <c r="BC22" t="inlineStr">
        <is>
          <t>2021-01-14</t>
        </is>
      </c>
      <c r="BD22" t="n">
        <v>1000</v>
      </c>
      <c r="BE22" t="inlineStr">
        <is>
          <t>mL</t>
        </is>
      </c>
      <c r="BF22" t="inlineStr">
        <is>
          <t>physical | enzymatic | thermal</t>
        </is>
      </c>
      <c r="BG22" t="inlineStr">
        <is>
          <t>magnetic beads</t>
        </is>
      </c>
      <c r="BH22" t="inlineStr">
        <is>
          <t>https://docs.google.com/document/d/1Ak9fU7eA3rDmO4G1J_l8djwp57acfIrk/edit</t>
        </is>
      </c>
      <c r="BI22" t="inlineStr">
        <is>
          <t>Omega kit</t>
        </is>
      </c>
      <c r="BJ22" t="inlineStr">
        <is>
          <t>Tissue protocol adjusted to use 3x normal lysate</t>
        </is>
      </c>
      <c r="BK22" t="inlineStr">
        <is>
          <t>0</t>
        </is>
      </c>
      <c r="BL22" t="inlineStr">
        <is>
          <t>not applicable</t>
        </is>
      </c>
      <c r="BM22" t="n">
        <v>20.712</v>
      </c>
      <c r="BN22" t="inlineStr">
        <is>
          <t>ng/µl</t>
        </is>
      </c>
      <c r="BO22" t="inlineStr">
        <is>
          <t>Quant-iT dsDNA high sensitivity kit</t>
        </is>
      </c>
      <c r="BP22" t="inlineStr">
        <is>
          <t>not applicable</t>
        </is>
      </c>
      <c r="BQ22" t="n">
        <v>1</v>
      </c>
      <c r="BR22" t="inlineStr">
        <is>
          <t>missing: not provided</t>
        </is>
      </c>
      <c r="BS22" t="n">
        <v/>
      </c>
      <c r="BT22" t="inlineStr">
        <is>
          <t>missing: not collected</t>
        </is>
      </c>
      <c r="BU22" t="n">
        <v>66.5</v>
      </c>
      <c r="BV22" t="n">
        <v>67.5</v>
      </c>
      <c r="BW22" t="n">
        <v>73</v>
      </c>
      <c r="BX22" t="inlineStr">
        <is>
          <t>0</t>
        </is>
      </c>
      <c r="BY22" t="n">
        <v>-0.9404</v>
      </c>
      <c r="BZ22" t="n">
        <v>0.2459</v>
      </c>
      <c r="CA22" t="inlineStr">
        <is>
          <t>missing: not collected</t>
        </is>
      </c>
      <c r="CB22" t="inlineStr">
        <is>
          <t>missing: not collected</t>
        </is>
      </c>
      <c r="CC22" t="inlineStr">
        <is>
          <t>missing: not collected</t>
        </is>
      </c>
      <c r="CD22" t="n">
        <v>32.3414</v>
      </c>
      <c r="CE22" t="inlineStr">
        <is>
          <t>missing: not collected</t>
        </is>
      </c>
      <c r="CF22" t="inlineStr">
        <is>
          <t>missing: not collected</t>
        </is>
      </c>
      <c r="CG22" t="n">
        <v>5.1609</v>
      </c>
      <c r="CH22" t="inlineStr">
        <is>
          <t>missing: not collected</t>
        </is>
      </c>
      <c r="CI22" t="inlineStr">
        <is>
          <t>missing: not collected</t>
        </is>
      </c>
      <c r="CJ22" t="inlineStr">
        <is>
          <t>NNW</t>
        </is>
      </c>
      <c r="CK22" t="n">
        <v>11</v>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314.26852</v>
      </c>
      <c r="CU22" t="inlineStr">
        <is>
          <t>µmol/L</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n">
        <v>68</v>
      </c>
      <c r="EO22" t="inlineStr">
        <is>
          <t>dbar</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M8</t>
        </is>
      </c>
      <c r="EY22" t="n">
        <v>24</v>
      </c>
      <c r="EZ22" t="n">
        <v>2</v>
      </c>
      <c r="FA22" t="n">
        <v>2</v>
      </c>
      <c r="FB22" t="inlineStr">
        <is>
          <t>OSU_extSet_SM Plate 1</t>
        </is>
      </c>
      <c r="FC22" t="inlineStr">
        <is>
          <t>SM Plate 1</t>
        </is>
      </c>
      <c r="FD22" t="n">
        <v/>
      </c>
      <c r="FE22" t="n">
        <v/>
      </c>
      <c r="FF22" t="n">
        <v/>
      </c>
      <c r="FG22" t="inlineStr">
        <is>
          <t>marine metagenome</t>
        </is>
      </c>
      <c r="FH22" t="inlineStr">
        <is>
          <t>Filter stored in 50cc tube</t>
        </is>
      </c>
      <c r="FI22" t="n">
        <v>2.0712</v>
      </c>
      <c r="FJ22" t="inlineStr">
        <is>
          <t>ng DNA per mL water</t>
        </is>
      </c>
      <c r="FK22" t="n">
        <v>86.29471599999999</v>
      </c>
      <c r="FL22" t="n">
        <v>25.996927</v>
      </c>
      <c r="FM22" t="n">
        <v>7.9</v>
      </c>
      <c r="FN22" t="n">
        <v>0.2012</v>
      </c>
      <c r="FO22" t="n">
        <v>1019</v>
      </c>
      <c r="FP22" t="inlineStr">
        <is>
          <t>DY2012</t>
        </is>
      </c>
      <c r="FQ22" t="inlineStr">
        <is>
          <t>DY20-12 Dyson 2020</t>
        </is>
      </c>
      <c r="FR22" t="n">
        <v>2</v>
      </c>
      <c r="FS22" t="inlineStr">
        <is>
          <t>kg/m3</t>
        </is>
      </c>
      <c r="FT22" t="inlineStr">
        <is>
          <t>degree Celsius</t>
        </is>
      </c>
      <c r="FU22" t="inlineStr">
        <is>
          <t>µmol s-1 m-2</t>
        </is>
      </c>
      <c r="FV22" t="inlineStr">
        <is>
          <t>mb</t>
        </is>
      </c>
      <c r="FW22" t="inlineStr">
        <is>
          <t>All environmental metadata measurements reported for this sample are taken from the CTD data files (channel 1 if applicable to the variable) with the exception of turbidity, where the bottle file data was reported.</t>
        </is>
      </c>
    </row>
    <row r="23">
      <c r="A23" t="inlineStr">
        <is>
          <t>E35.1B.DY2012</t>
        </is>
      </c>
      <c r="B23" t="inlineStr">
        <is>
          <t>sample</t>
        </is>
      </c>
      <c r="C23" t="inlineStr">
        <is>
          <t>not applicable: sample group</t>
        </is>
      </c>
      <c r="D23" t="inlineStr">
        <is>
          <t>not applicable: sample group</t>
        </is>
      </c>
      <c r="E23" t="inlineStr">
        <is>
          <t>2609</t>
        </is>
      </c>
      <c r="F23" t="inlineStr">
        <is>
          <t>2609</t>
        </is>
      </c>
      <c r="G23" t="inlineStr">
        <is>
          <t>not applicable</t>
        </is>
      </c>
      <c r="H23" t="inlineStr">
        <is>
          <t>E24.NC.DY2012 | E41.NC.DY2012 | E56.NC.DY2012 | E73.NC.DY2012</t>
        </is>
      </c>
      <c r="I23" t="inlineStr">
        <is>
          <t>E35.2B.DY2012 | E35.1B.DY2012</t>
        </is>
      </c>
      <c r="J23" t="n">
        <v>-173.4975</v>
      </c>
      <c r="K23" t="n">
        <v>62.789684</v>
      </c>
      <c r="L23" t="inlineStr">
        <is>
          <t>173˚ 29.850' W</t>
        </is>
      </c>
      <c r="M23" t="inlineStr">
        <is>
          <t>62˚ 47.381' N</t>
        </is>
      </c>
      <c r="N23" t="inlineStr">
        <is>
          <t>degrees minutes seconds</t>
        </is>
      </c>
      <c r="O23" t="inlineStr">
        <is>
          <t>WGS84</t>
        </is>
      </c>
      <c r="P23" t="inlineStr">
        <is>
          <t>USA: Chukchi Sea</t>
        </is>
      </c>
      <c r="Q23" t="inlineStr">
        <is>
          <t>2020-09-09T00:48:00Z</t>
        </is>
      </c>
      <c r="R23" t="inlineStr">
        <is>
          <t>PT0S/PT1S</t>
        </is>
      </c>
      <c r="S23" t="inlineStr">
        <is>
          <t>9/9/20</t>
        </is>
      </c>
      <c r="T23" t="inlineStr">
        <is>
          <t>12:48</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n">
        <v/>
      </c>
      <c r="AD23" t="inlineStr">
        <is>
          <t>not applicable</t>
        </is>
      </c>
      <c r="AE23" t="n">
        <v/>
      </c>
      <c r="AF23" t="n">
        <v/>
      </c>
      <c r="AG23" t="inlineStr">
        <is>
          <t>OME -80 Freezer</t>
        </is>
      </c>
      <c r="AH23" t="inlineStr">
        <is>
          <t>Stored in a 1 L brown Nalgene bottle</t>
        </is>
      </c>
      <c r="AI23" t="inlineStr">
        <is>
          <t>Water samples were collected from the niskin into 1 L bottles then filtered through a 0.22 µm swinnex filter using a vacuum pump.</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Swinnex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P126DT23H12M</t>
        </is>
      </c>
      <c r="BB23" t="inlineStr">
        <is>
          <t>2 mL of 96% molecular grade ethanol used for preservation.</t>
        </is>
      </c>
      <c r="BC23" t="inlineStr">
        <is>
          <t>2021-01-14</t>
        </is>
      </c>
      <c r="BD23" t="n">
        <v>1000</v>
      </c>
      <c r="BE23" t="inlineStr">
        <is>
          <t>mL</t>
        </is>
      </c>
      <c r="BF23" t="inlineStr">
        <is>
          <t>physical | enzymatic | thermal</t>
        </is>
      </c>
      <c r="BG23" t="inlineStr">
        <is>
          <t>magnetic beads</t>
        </is>
      </c>
      <c r="BH23" t="inlineStr">
        <is>
          <t>https://docs.google.com/document/d/1Ak9fU7eA3rDmO4G1J_l8djwp57acfIrk/edit</t>
        </is>
      </c>
      <c r="BI23" t="inlineStr">
        <is>
          <t>Omega kit</t>
        </is>
      </c>
      <c r="BJ23" t="inlineStr">
        <is>
          <t>Tissue protocol adjusted to use 3x normal lysate</t>
        </is>
      </c>
      <c r="BK23" t="inlineStr">
        <is>
          <t>0</t>
        </is>
      </c>
      <c r="BL23" t="inlineStr">
        <is>
          <t>not applicable</t>
        </is>
      </c>
      <c r="BM23" t="n">
        <v>12.162</v>
      </c>
      <c r="BN23" t="inlineStr">
        <is>
          <t>ng/µl</t>
        </is>
      </c>
      <c r="BO23" t="inlineStr">
        <is>
          <t>Quant-iT dsDNA high sensitivity kit</t>
        </is>
      </c>
      <c r="BP23" t="inlineStr">
        <is>
          <t>not applicable</t>
        </is>
      </c>
      <c r="BQ23" t="n">
        <v>1</v>
      </c>
      <c r="BR23" t="inlineStr">
        <is>
          <t>missing: not provided</t>
        </is>
      </c>
      <c r="BS23" t="n">
        <v/>
      </c>
      <c r="BT23" t="inlineStr">
        <is>
          <t>missing: not collected</t>
        </is>
      </c>
      <c r="BU23" t="n">
        <v>0</v>
      </c>
      <c r="BV23" t="n">
        <v>0</v>
      </c>
      <c r="BW23" t="n">
        <v>70</v>
      </c>
      <c r="BX23" t="inlineStr">
        <is>
          <t>0</t>
        </is>
      </c>
      <c r="BY23" t="n">
        <v>8.526300000000001</v>
      </c>
      <c r="BZ23" t="n">
        <v>0.3465</v>
      </c>
      <c r="CA23" t="inlineStr">
        <is>
          <t>missing: not collected</t>
        </is>
      </c>
      <c r="CB23" t="inlineStr">
        <is>
          <t>missing: not collected</t>
        </is>
      </c>
      <c r="CC23" t="inlineStr">
        <is>
          <t>missing: not collected</t>
        </is>
      </c>
      <c r="CD23" t="n">
        <v>32.0787</v>
      </c>
      <c r="CE23" t="inlineStr">
        <is>
          <t>missing: not collected</t>
        </is>
      </c>
      <c r="CF23" t="inlineStr">
        <is>
          <t>missing: not collected</t>
        </is>
      </c>
      <c r="CG23" t="n">
        <v>0.2348</v>
      </c>
      <c r="CH23" t="inlineStr">
        <is>
          <t>missing: not collected</t>
        </is>
      </c>
      <c r="CI23" t="inlineStr">
        <is>
          <t>missing: not collected</t>
        </is>
      </c>
      <c r="CJ23" t="inlineStr">
        <is>
          <t>WNW</t>
        </is>
      </c>
      <c r="CK23" t="n">
        <v>10</v>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302.24603</v>
      </c>
      <c r="CU23" t="inlineStr">
        <is>
          <t>µmol/L</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n">
        <v>0</v>
      </c>
      <c r="EO23" t="inlineStr">
        <is>
          <t>dbar</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DBO1-7</t>
        </is>
      </c>
      <c r="EY23" t="n">
        <v>26</v>
      </c>
      <c r="EZ23" t="n">
        <v>9</v>
      </c>
      <c r="FA23" t="n">
        <v>1</v>
      </c>
      <c r="FB23" t="inlineStr">
        <is>
          <t>OSU_extSet_SM Plate 1</t>
        </is>
      </c>
      <c r="FC23" t="inlineStr">
        <is>
          <t>SM Plate 1</t>
        </is>
      </c>
      <c r="FD23" t="n">
        <v/>
      </c>
      <c r="FE23" t="n">
        <v/>
      </c>
      <c r="FF23" t="n">
        <v/>
      </c>
      <c r="FG23" t="inlineStr">
        <is>
          <t>marine metagenome</t>
        </is>
      </c>
      <c r="FH23" t="inlineStr">
        <is>
          <t>Filter stored in 50cc tube</t>
        </is>
      </c>
      <c r="FI23" t="n">
        <v>1.2162</v>
      </c>
      <c r="FJ23" t="inlineStr">
        <is>
          <t>ng DNA per mL water</t>
        </is>
      </c>
      <c r="FK23" t="n">
        <v>104.3458</v>
      </c>
      <c r="FL23" t="n">
        <v>24.903261</v>
      </c>
      <c r="FM23" t="n">
        <v>8.1</v>
      </c>
      <c r="FN23" t="inlineStr">
        <is>
          <t>missing: not collected</t>
        </is>
      </c>
      <c r="FO23" t="n">
        <v>1024</v>
      </c>
      <c r="FP23" t="inlineStr">
        <is>
          <t>DY2012</t>
        </is>
      </c>
      <c r="FQ23" t="inlineStr">
        <is>
          <t>DY20-12 Dyson 2020</t>
        </is>
      </c>
      <c r="FR23" t="n">
        <v>9</v>
      </c>
      <c r="FS23" t="inlineStr">
        <is>
          <t>kg/m3</t>
        </is>
      </c>
      <c r="FT23" t="inlineStr">
        <is>
          <t>degree Celsius</t>
        </is>
      </c>
      <c r="FU23" t="inlineStr">
        <is>
          <t>not applicable</t>
        </is>
      </c>
      <c r="FV23" t="inlineStr">
        <is>
          <t>mb</t>
        </is>
      </c>
      <c r="FW23" t="inlineStr">
        <is>
          <t>All environmental metadata measurements reported for this sample are taken from the CTD data files (channel 1 if applicable to the variable) with the exception of turbidity, where the bottle file data was reported.</t>
        </is>
      </c>
    </row>
    <row r="24">
      <c r="A24" t="inlineStr">
        <is>
          <t>E35.2B.DY2012</t>
        </is>
      </c>
      <c r="B24" t="inlineStr">
        <is>
          <t>sample</t>
        </is>
      </c>
      <c r="C24" t="inlineStr">
        <is>
          <t>not applicable: sample group</t>
        </is>
      </c>
      <c r="D24" t="inlineStr">
        <is>
          <t>not applicable: sample group</t>
        </is>
      </c>
      <c r="E24" t="inlineStr">
        <is>
          <t>2609</t>
        </is>
      </c>
      <c r="F24" t="inlineStr">
        <is>
          <t>2609</t>
        </is>
      </c>
      <c r="G24" t="inlineStr">
        <is>
          <t>not applicable</t>
        </is>
      </c>
      <c r="H24" t="inlineStr">
        <is>
          <t>E24.NC.DY2012 | E41.NC.DY2012 | E56.NC.DY2012 | E73.NC.DY2012</t>
        </is>
      </c>
      <c r="I24" t="inlineStr">
        <is>
          <t>E35.2B.DY2012 | E35.1B.DY2012</t>
        </is>
      </c>
      <c r="J24" t="n">
        <v>-173.4975</v>
      </c>
      <c r="K24" t="n">
        <v>62.789684</v>
      </c>
      <c r="L24" t="inlineStr">
        <is>
          <t>173˚ 29.850' W</t>
        </is>
      </c>
      <c r="M24" t="inlineStr">
        <is>
          <t>62˚ 47.381' N</t>
        </is>
      </c>
      <c r="N24" t="inlineStr">
        <is>
          <t>degrees minutes seconds</t>
        </is>
      </c>
      <c r="O24" t="inlineStr">
        <is>
          <t>WGS84</t>
        </is>
      </c>
      <c r="P24" t="inlineStr">
        <is>
          <t>USA: Chukchi Sea</t>
        </is>
      </c>
      <c r="Q24" t="inlineStr">
        <is>
          <t>2020-09-09T00:48:00Z</t>
        </is>
      </c>
      <c r="R24" t="inlineStr">
        <is>
          <t>PT0S/PT1S</t>
        </is>
      </c>
      <c r="S24" t="inlineStr">
        <is>
          <t>9/9/20</t>
        </is>
      </c>
      <c r="T24" t="inlineStr">
        <is>
          <t>12:48</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n">
        <v/>
      </c>
      <c r="AD24" t="inlineStr">
        <is>
          <t>not applicable</t>
        </is>
      </c>
      <c r="AE24" t="n">
        <v/>
      </c>
      <c r="AF24" t="n">
        <v/>
      </c>
      <c r="AG24" t="inlineStr">
        <is>
          <t>OME -80 Freezer</t>
        </is>
      </c>
      <c r="AH24" t="inlineStr">
        <is>
          <t>Stored in a 1 L brown Nalgene bottle</t>
        </is>
      </c>
      <c r="AI24" t="inlineStr">
        <is>
          <t>Water samples were collected from the niskin into 1 L bottles then filtered through a 0.22 µm swinnex filter using a vacuum pump.</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Swinnex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P126DT23H12M</t>
        </is>
      </c>
      <c r="BB24" t="inlineStr">
        <is>
          <t>2 mL of 96% molecular grade ethanol used for preservation.</t>
        </is>
      </c>
      <c r="BC24" t="inlineStr">
        <is>
          <t>2021-01-14</t>
        </is>
      </c>
      <c r="BD24" t="n">
        <v>1000</v>
      </c>
      <c r="BE24" t="inlineStr">
        <is>
          <t>mL</t>
        </is>
      </c>
      <c r="BF24" t="inlineStr">
        <is>
          <t>physical | enzymatic | thermal</t>
        </is>
      </c>
      <c r="BG24" t="inlineStr">
        <is>
          <t>magnetic beads</t>
        </is>
      </c>
      <c r="BH24" t="inlineStr">
        <is>
          <t>https://docs.google.com/document/d/1Ak9fU7eA3rDmO4G1J_l8djwp57acfIrk/edit</t>
        </is>
      </c>
      <c r="BI24" t="inlineStr">
        <is>
          <t>Omega kit</t>
        </is>
      </c>
      <c r="BJ24" t="inlineStr">
        <is>
          <t>Tissue protocol adjusted to use 3x normal lysate</t>
        </is>
      </c>
      <c r="BK24" t="inlineStr">
        <is>
          <t>0</t>
        </is>
      </c>
      <c r="BL24" t="inlineStr">
        <is>
          <t>not applicable</t>
        </is>
      </c>
      <c r="BM24" t="n">
        <v>9.896000000000001</v>
      </c>
      <c r="BN24" t="inlineStr">
        <is>
          <t>ng/µl</t>
        </is>
      </c>
      <c r="BO24" t="inlineStr">
        <is>
          <t>Quant-iT dsDNA high sensitivity kit</t>
        </is>
      </c>
      <c r="BP24" t="inlineStr">
        <is>
          <t>not applicable</t>
        </is>
      </c>
      <c r="BQ24" t="n">
        <v>1</v>
      </c>
      <c r="BR24" t="inlineStr">
        <is>
          <t>missing: not provided</t>
        </is>
      </c>
      <c r="BS24" t="n">
        <v/>
      </c>
      <c r="BT24" t="inlineStr">
        <is>
          <t>missing: not collected</t>
        </is>
      </c>
      <c r="BU24" t="n">
        <v>0</v>
      </c>
      <c r="BV24" t="n">
        <v>0</v>
      </c>
      <c r="BW24" t="n">
        <v>70</v>
      </c>
      <c r="BX24" t="inlineStr">
        <is>
          <t>0</t>
        </is>
      </c>
      <c r="BY24" t="n">
        <v>8.526300000000001</v>
      </c>
      <c r="BZ24" t="n">
        <v>0.3465</v>
      </c>
      <c r="CA24" t="inlineStr">
        <is>
          <t>missing: not collected</t>
        </is>
      </c>
      <c r="CB24" t="inlineStr">
        <is>
          <t>missing: not collected</t>
        </is>
      </c>
      <c r="CC24" t="inlineStr">
        <is>
          <t>missing: not collected</t>
        </is>
      </c>
      <c r="CD24" t="n">
        <v>32.0787</v>
      </c>
      <c r="CE24" t="inlineStr">
        <is>
          <t>missing: not collected</t>
        </is>
      </c>
      <c r="CF24" t="inlineStr">
        <is>
          <t>missing: not collected</t>
        </is>
      </c>
      <c r="CG24" t="n">
        <v>0.2348</v>
      </c>
      <c r="CH24" t="inlineStr">
        <is>
          <t>missing: not collected</t>
        </is>
      </c>
      <c r="CI24" t="inlineStr">
        <is>
          <t>missing: not collected</t>
        </is>
      </c>
      <c r="CJ24" t="inlineStr">
        <is>
          <t>WNW</t>
        </is>
      </c>
      <c r="CK24" t="n">
        <v>10</v>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302.24603</v>
      </c>
      <c r="CU24" t="inlineStr">
        <is>
          <t>µmol/L</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0</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DBO1-7</t>
        </is>
      </c>
      <c r="EY24" t="n">
        <v>26</v>
      </c>
      <c r="EZ24" t="n">
        <v>9</v>
      </c>
      <c r="FA24" t="n">
        <v>2</v>
      </c>
      <c r="FB24" t="inlineStr">
        <is>
          <t>OSU_extSet_SM Plate 1</t>
        </is>
      </c>
      <c r="FC24" t="inlineStr">
        <is>
          <t>SM Plate 1</t>
        </is>
      </c>
      <c r="FD24" t="n">
        <v/>
      </c>
      <c r="FE24" t="n">
        <v/>
      </c>
      <c r="FF24" t="n">
        <v/>
      </c>
      <c r="FG24" t="inlineStr">
        <is>
          <t>marine metagenome</t>
        </is>
      </c>
      <c r="FH24" t="inlineStr">
        <is>
          <t>Filter stored in 50cc tube</t>
        </is>
      </c>
      <c r="FI24" t="n">
        <v>0.9896000000000001</v>
      </c>
      <c r="FJ24" t="inlineStr">
        <is>
          <t>ng DNA per mL water</t>
        </is>
      </c>
      <c r="FK24" t="n">
        <v>104.3458</v>
      </c>
      <c r="FL24" t="n">
        <v>24.903261</v>
      </c>
      <c r="FM24" t="n">
        <v>8.1</v>
      </c>
      <c r="FN24" t="inlineStr">
        <is>
          <t>missing: not collected</t>
        </is>
      </c>
      <c r="FO24" t="n">
        <v>1024</v>
      </c>
      <c r="FP24" t="inlineStr">
        <is>
          <t>DY2012</t>
        </is>
      </c>
      <c r="FQ24" t="inlineStr">
        <is>
          <t>DY20-12 Dyson 2020</t>
        </is>
      </c>
      <c r="FR24" t="n">
        <v>9</v>
      </c>
      <c r="FS24" t="inlineStr">
        <is>
          <t>kg/m3</t>
        </is>
      </c>
      <c r="FT24" t="inlineStr">
        <is>
          <t>degree Celsius</t>
        </is>
      </c>
      <c r="FU24" t="inlineStr">
        <is>
          <t>not applicable</t>
        </is>
      </c>
      <c r="FV24" t="inlineStr">
        <is>
          <t>mb</t>
        </is>
      </c>
      <c r="FW24" t="inlineStr">
        <is>
          <t>All environmental metadata measurements reported for this sample are taken from the CTD data files (channel 1 if applicable to the variable) with the exception of turbidity, where the bottle file data was reported.</t>
        </is>
      </c>
    </row>
    <row r="25">
      <c r="A25" t="inlineStr">
        <is>
          <t>E36.1B.DY2012</t>
        </is>
      </c>
      <c r="B25" t="inlineStr">
        <is>
          <t>sample</t>
        </is>
      </c>
      <c r="C25" t="inlineStr">
        <is>
          <t>not applicable: sample group</t>
        </is>
      </c>
      <c r="D25" t="inlineStr">
        <is>
          <t>not applicable: sample group</t>
        </is>
      </c>
      <c r="E25" t="inlineStr">
        <is>
          <t>2601</t>
        </is>
      </c>
      <c r="F25" t="inlineStr">
        <is>
          <t>2601</t>
        </is>
      </c>
      <c r="G25" t="inlineStr">
        <is>
          <t>not applicable</t>
        </is>
      </c>
      <c r="H25" t="inlineStr">
        <is>
          <t>E24.NC.DY2012 | E41.NC.DY2012 | E56.NC.DY2012 | E73.NC.DY2012</t>
        </is>
      </c>
      <c r="I25" t="inlineStr">
        <is>
          <t>E36.1B.DY2012 | E36.2B.DY2012</t>
        </is>
      </c>
      <c r="J25" t="n">
        <v>-173.4975</v>
      </c>
      <c r="K25" t="n">
        <v>62.789684</v>
      </c>
      <c r="L25" t="inlineStr">
        <is>
          <t>173˚ 29.850' W</t>
        </is>
      </c>
      <c r="M25" t="inlineStr">
        <is>
          <t>62˚ 47.381' N</t>
        </is>
      </c>
      <c r="N25" t="inlineStr">
        <is>
          <t>degrees minutes seconds</t>
        </is>
      </c>
      <c r="O25" t="inlineStr">
        <is>
          <t>WGS84</t>
        </is>
      </c>
      <c r="P25" t="inlineStr">
        <is>
          <t>USA: Chukchi Sea</t>
        </is>
      </c>
      <c r="Q25" t="inlineStr">
        <is>
          <t>2020-09-09T00:48:00Z</t>
        </is>
      </c>
      <c r="R25" t="inlineStr">
        <is>
          <t>PT0S/PT1S</t>
        </is>
      </c>
      <c r="S25" t="inlineStr">
        <is>
          <t>9/9/20</t>
        </is>
      </c>
      <c r="T25" t="inlineStr">
        <is>
          <t>12:48</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n">
        <v/>
      </c>
      <c r="AD25" t="inlineStr">
        <is>
          <t>not applicable</t>
        </is>
      </c>
      <c r="AE25" t="n">
        <v/>
      </c>
      <c r="AF25" t="n">
        <v/>
      </c>
      <c r="AG25" t="inlineStr">
        <is>
          <t>OME -80 Freezer</t>
        </is>
      </c>
      <c r="AH25" t="inlineStr">
        <is>
          <t>Stored in a 1 L brown Nalgene bottle</t>
        </is>
      </c>
      <c r="AI25" t="inlineStr">
        <is>
          <t>Water samples were collected from the niskin into 1 L bottles then filtered through a 0.22 µm swinnex filter using a vacuum pump.</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Swinnex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P126DT23H12M</t>
        </is>
      </c>
      <c r="BB25" t="inlineStr">
        <is>
          <t>2 mL of 96% molecular grade ethanol used for preservation.</t>
        </is>
      </c>
      <c r="BC25" t="inlineStr">
        <is>
          <t>2021-01-14</t>
        </is>
      </c>
      <c r="BD25" t="n">
        <v>1000</v>
      </c>
      <c r="BE25" t="inlineStr">
        <is>
          <t>mL</t>
        </is>
      </c>
      <c r="BF25" t="inlineStr">
        <is>
          <t>physical | enzymatic | thermal</t>
        </is>
      </c>
      <c r="BG25" t="inlineStr">
        <is>
          <t>magnetic beads</t>
        </is>
      </c>
      <c r="BH25" t="inlineStr">
        <is>
          <t>https://docs.google.com/document/d/1Ak9fU7eA3rDmO4G1J_l8djwp57acfIrk/edit</t>
        </is>
      </c>
      <c r="BI25" t="inlineStr">
        <is>
          <t>Omega kit</t>
        </is>
      </c>
      <c r="BJ25" t="inlineStr">
        <is>
          <t>Tissue protocol adjusted to use 3x normal lysate</t>
        </is>
      </c>
      <c r="BK25" t="inlineStr">
        <is>
          <t>0</t>
        </is>
      </c>
      <c r="BL25" t="inlineStr">
        <is>
          <t>not applicable</t>
        </is>
      </c>
      <c r="BM25" t="n">
        <v>8.513999999999999</v>
      </c>
      <c r="BN25" t="inlineStr">
        <is>
          <t>ng/µl</t>
        </is>
      </c>
      <c r="BO25" t="inlineStr">
        <is>
          <t>Quant-iT dsDNA high sensitivity kit</t>
        </is>
      </c>
      <c r="BP25" t="inlineStr">
        <is>
          <t>not applicable</t>
        </is>
      </c>
      <c r="BQ25" t="n">
        <v>1</v>
      </c>
      <c r="BR25" t="inlineStr">
        <is>
          <t>missing: not provided</t>
        </is>
      </c>
      <c r="BS25" t="n">
        <v/>
      </c>
      <c r="BT25" t="inlineStr">
        <is>
          <t>missing: not collected</t>
        </is>
      </c>
      <c r="BU25" t="n">
        <v>63.5</v>
      </c>
      <c r="BV25" t="n">
        <v>64.5</v>
      </c>
      <c r="BW25" t="n">
        <v>70</v>
      </c>
      <c r="BX25" t="inlineStr">
        <is>
          <t>0</t>
        </is>
      </c>
      <c r="BY25" t="n">
        <v>-1.3855</v>
      </c>
      <c r="BZ25" t="n">
        <v>0.1798</v>
      </c>
      <c r="CA25" t="inlineStr">
        <is>
          <t>missing: not collected</t>
        </is>
      </c>
      <c r="CB25" t="inlineStr">
        <is>
          <t>missing: not collected</t>
        </is>
      </c>
      <c r="CC25" t="inlineStr">
        <is>
          <t>missing: not collected</t>
        </is>
      </c>
      <c r="CD25" t="n">
        <v>32.4354</v>
      </c>
      <c r="CE25" t="inlineStr">
        <is>
          <t>missing: not collected</t>
        </is>
      </c>
      <c r="CF25" t="inlineStr">
        <is>
          <t>missing: not collected</t>
        </is>
      </c>
      <c r="CG25" t="n">
        <v>1.4937</v>
      </c>
      <c r="CH25" t="inlineStr">
        <is>
          <t>missing: not collected</t>
        </is>
      </c>
      <c r="CI25" t="inlineStr">
        <is>
          <t>missing: not collected</t>
        </is>
      </c>
      <c r="CJ25" t="inlineStr">
        <is>
          <t>WNW</t>
        </is>
      </c>
      <c r="CK25" t="n">
        <v>10</v>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258.88318</v>
      </c>
      <c r="CU25" t="inlineStr">
        <is>
          <t>µmol/L</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inlineStr">
        <is>
          <t>missing: not collected</t>
        </is>
      </c>
      <c r="DQ25" t="inlineStr">
        <is>
          <t>not applicable</t>
        </is>
      </c>
      <c r="DR25" t="inlineStr">
        <is>
          <t>missing: not collected</t>
        </is>
      </c>
      <c r="DS25" t="inlineStr">
        <is>
          <t>not applicable</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inlineStr">
        <is>
          <t>missing: not collected</t>
        </is>
      </c>
      <c r="EC25" t="inlineStr">
        <is>
          <t>not applicable</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inlineStr">
        <is>
          <t>missing: not collected</t>
        </is>
      </c>
      <c r="EM25" t="inlineStr">
        <is>
          <t>not applicable</t>
        </is>
      </c>
      <c r="EN25" t="n">
        <v>65</v>
      </c>
      <c r="EO25" t="inlineStr">
        <is>
          <t>dbar</t>
        </is>
      </c>
      <c r="EP25" t="inlineStr">
        <is>
          <t>missing: not collected</t>
        </is>
      </c>
      <c r="EQ25" t="inlineStr">
        <is>
          <t>not applicable</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DBO1-7</t>
        </is>
      </c>
      <c r="EY25" t="n">
        <v>26</v>
      </c>
      <c r="EZ25" t="n">
        <v>1</v>
      </c>
      <c r="FA25" t="n">
        <v>1</v>
      </c>
      <c r="FB25" t="inlineStr">
        <is>
          <t>OSU_extSet_SM Plate 1</t>
        </is>
      </c>
      <c r="FC25" t="inlineStr">
        <is>
          <t>SM Plate 1</t>
        </is>
      </c>
      <c r="FD25" t="n">
        <v/>
      </c>
      <c r="FE25" t="n">
        <v/>
      </c>
      <c r="FF25" t="n">
        <v/>
      </c>
      <c r="FG25" t="inlineStr">
        <is>
          <t>marine metagenome</t>
        </is>
      </c>
      <c r="FH25" t="inlineStr">
        <is>
          <t>Filter stored in 50cc tube</t>
        </is>
      </c>
      <c r="FI25" t="n">
        <v>0.8513999999999999</v>
      </c>
      <c r="FJ25" t="inlineStr">
        <is>
          <t>ng DNA per mL water</t>
        </is>
      </c>
      <c r="FK25" t="n">
        <v>70.29581</v>
      </c>
      <c r="FL25" t="n">
        <v>26.086164</v>
      </c>
      <c r="FM25" t="n">
        <v>8.1</v>
      </c>
      <c r="FN25" t="n">
        <v>0.24612</v>
      </c>
      <c r="FO25" t="n">
        <v>1024</v>
      </c>
      <c r="FP25" t="inlineStr">
        <is>
          <t>DY2012</t>
        </is>
      </c>
      <c r="FQ25" t="inlineStr">
        <is>
          <t>DY20-12 Dyson 2020</t>
        </is>
      </c>
      <c r="FR25" t="n">
        <v>1</v>
      </c>
      <c r="FS25" t="inlineStr">
        <is>
          <t>kg/m3</t>
        </is>
      </c>
      <c r="FT25" t="inlineStr">
        <is>
          <t>degree Celsius</t>
        </is>
      </c>
      <c r="FU25" t="inlineStr">
        <is>
          <t>µmol s-1 m-2</t>
        </is>
      </c>
      <c r="FV25" t="inlineStr">
        <is>
          <t>mb</t>
        </is>
      </c>
      <c r="FW25" t="inlineStr">
        <is>
          <t>All environmental metadata measurements reported for this sample are taken from the CTD data files (channel 1 if applicable to the variable) with the exception of turbidity, where the bottle file data was reported.</t>
        </is>
      </c>
    </row>
    <row r="26">
      <c r="A26" t="inlineStr">
        <is>
          <t>E36.2B.DY2012</t>
        </is>
      </c>
      <c r="B26" t="inlineStr">
        <is>
          <t>sample</t>
        </is>
      </c>
      <c r="C26" t="inlineStr">
        <is>
          <t>not applicable: sample group</t>
        </is>
      </c>
      <c r="D26" t="inlineStr">
        <is>
          <t>not applicable: sample group</t>
        </is>
      </c>
      <c r="E26" t="inlineStr">
        <is>
          <t>2601</t>
        </is>
      </c>
      <c r="F26" t="inlineStr">
        <is>
          <t>2601</t>
        </is>
      </c>
      <c r="G26" t="inlineStr">
        <is>
          <t>not applicable</t>
        </is>
      </c>
      <c r="H26" t="inlineStr">
        <is>
          <t>E24.NC.DY2012 | E41.NC.DY2012 | E56.NC.DY2012 | E73.NC.DY2012</t>
        </is>
      </c>
      <c r="I26" t="inlineStr">
        <is>
          <t>E36.1B.DY2012 | E36.2B.DY2012</t>
        </is>
      </c>
      <c r="J26" t="n">
        <v>-173.4975</v>
      </c>
      <c r="K26" t="n">
        <v>62.789684</v>
      </c>
      <c r="L26" t="inlineStr">
        <is>
          <t>173˚ 29.850' W</t>
        </is>
      </c>
      <c r="M26" t="inlineStr">
        <is>
          <t>62˚ 47.381' N</t>
        </is>
      </c>
      <c r="N26" t="inlineStr">
        <is>
          <t>degrees minutes seconds</t>
        </is>
      </c>
      <c r="O26" t="inlineStr">
        <is>
          <t>WGS84</t>
        </is>
      </c>
      <c r="P26" t="inlineStr">
        <is>
          <t>USA: Chukchi Sea</t>
        </is>
      </c>
      <c r="Q26" t="inlineStr">
        <is>
          <t>2020-09-09T00:48:00Z</t>
        </is>
      </c>
      <c r="R26" t="inlineStr">
        <is>
          <t>PT0S/PT1S</t>
        </is>
      </c>
      <c r="S26" t="inlineStr">
        <is>
          <t>9/9/20</t>
        </is>
      </c>
      <c r="T26" t="inlineStr">
        <is>
          <t>12:48</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n">
        <v/>
      </c>
      <c r="AD26" t="inlineStr">
        <is>
          <t>not applicable</t>
        </is>
      </c>
      <c r="AE26" t="n">
        <v/>
      </c>
      <c r="AF26" t="n">
        <v/>
      </c>
      <c r="AG26" t="inlineStr">
        <is>
          <t>OME -80 Freezer</t>
        </is>
      </c>
      <c r="AH26" t="inlineStr">
        <is>
          <t>Stored in a 1 L brown Nalgene bottle</t>
        </is>
      </c>
      <c r="AI26" t="inlineStr">
        <is>
          <t>Water samples were collected from the niskin into 1 L bottles then filtered through a 0.22 µm swinnex filter using a vacuum pump.</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Swinnex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P126DT23H12M</t>
        </is>
      </c>
      <c r="BB26" t="inlineStr">
        <is>
          <t>2 mL of 96% molecular grade ethanol used for preservation.</t>
        </is>
      </c>
      <c r="BC26" t="inlineStr">
        <is>
          <t>2021-01-14</t>
        </is>
      </c>
      <c r="BD26" t="n">
        <v>1000</v>
      </c>
      <c r="BE26" t="inlineStr">
        <is>
          <t>mL</t>
        </is>
      </c>
      <c r="BF26" t="inlineStr">
        <is>
          <t>physical | enzymatic | thermal</t>
        </is>
      </c>
      <c r="BG26" t="inlineStr">
        <is>
          <t>magnetic beads</t>
        </is>
      </c>
      <c r="BH26" t="inlineStr">
        <is>
          <t>https://docs.google.com/document/d/1Ak9fU7eA3rDmO4G1J_l8djwp57acfIrk/edit</t>
        </is>
      </c>
      <c r="BI26" t="inlineStr">
        <is>
          <t>Omega kit</t>
        </is>
      </c>
      <c r="BJ26" t="inlineStr">
        <is>
          <t>Tissue protocol adjusted to use 3x normal lysate</t>
        </is>
      </c>
      <c r="BK26" t="inlineStr">
        <is>
          <t>0</t>
        </is>
      </c>
      <c r="BL26" t="inlineStr">
        <is>
          <t>not applicable</t>
        </is>
      </c>
      <c r="BM26" t="n">
        <v>21.419</v>
      </c>
      <c r="BN26" t="inlineStr">
        <is>
          <t>ng/µl</t>
        </is>
      </c>
      <c r="BO26" t="inlineStr">
        <is>
          <t>Quant-iT dsDNA high sensitivity kit</t>
        </is>
      </c>
      <c r="BP26" t="inlineStr">
        <is>
          <t>not applicable</t>
        </is>
      </c>
      <c r="BQ26" t="n">
        <v>1</v>
      </c>
      <c r="BR26" t="inlineStr">
        <is>
          <t>missing: not provided</t>
        </is>
      </c>
      <c r="BS26" t="n">
        <v/>
      </c>
      <c r="BT26" t="inlineStr">
        <is>
          <t>missing: not collected</t>
        </is>
      </c>
      <c r="BU26" t="n">
        <v>63.5</v>
      </c>
      <c r="BV26" t="n">
        <v>64.5</v>
      </c>
      <c r="BW26" t="n">
        <v>70</v>
      </c>
      <c r="BX26" t="inlineStr">
        <is>
          <t>0</t>
        </is>
      </c>
      <c r="BY26" t="n">
        <v>-1.3855</v>
      </c>
      <c r="BZ26" t="n">
        <v>0.1798</v>
      </c>
      <c r="CA26" t="inlineStr">
        <is>
          <t>missing: not collected</t>
        </is>
      </c>
      <c r="CB26" t="inlineStr">
        <is>
          <t>missing: not collected</t>
        </is>
      </c>
      <c r="CC26" t="inlineStr">
        <is>
          <t>missing: not collected</t>
        </is>
      </c>
      <c r="CD26" t="n">
        <v>32.4354</v>
      </c>
      <c r="CE26" t="inlineStr">
        <is>
          <t>missing: not collected</t>
        </is>
      </c>
      <c r="CF26" t="inlineStr">
        <is>
          <t>missing: not collected</t>
        </is>
      </c>
      <c r="CG26" t="n">
        <v>1.4937</v>
      </c>
      <c r="CH26" t="inlineStr">
        <is>
          <t>missing: not collected</t>
        </is>
      </c>
      <c r="CI26" t="inlineStr">
        <is>
          <t>missing: not collected</t>
        </is>
      </c>
      <c r="CJ26" t="inlineStr">
        <is>
          <t>WNW</t>
        </is>
      </c>
      <c r="CK26" t="n">
        <v>10</v>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258.88318</v>
      </c>
      <c r="CU26" t="inlineStr">
        <is>
          <t>µmol/L</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inlineStr">
        <is>
          <t>missing: not collected</t>
        </is>
      </c>
      <c r="DQ26" t="inlineStr">
        <is>
          <t>not applicable</t>
        </is>
      </c>
      <c r="DR26" t="inlineStr">
        <is>
          <t>missing: not collected</t>
        </is>
      </c>
      <c r="DS26" t="inlineStr">
        <is>
          <t>not applicable</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inlineStr">
        <is>
          <t>missing: not collected</t>
        </is>
      </c>
      <c r="EC26" t="inlineStr">
        <is>
          <t>not applicable</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inlineStr">
        <is>
          <t>missing: not collected</t>
        </is>
      </c>
      <c r="EM26" t="inlineStr">
        <is>
          <t>not applicable</t>
        </is>
      </c>
      <c r="EN26" t="n">
        <v>65</v>
      </c>
      <c r="EO26" t="inlineStr">
        <is>
          <t>dbar</t>
        </is>
      </c>
      <c r="EP26" t="inlineStr">
        <is>
          <t>missing: not collected</t>
        </is>
      </c>
      <c r="EQ26" t="inlineStr">
        <is>
          <t>not applicable</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DBO1-7</t>
        </is>
      </c>
      <c r="EY26" t="n">
        <v>26</v>
      </c>
      <c r="EZ26" t="n">
        <v>1</v>
      </c>
      <c r="FA26" t="n">
        <v>2</v>
      </c>
      <c r="FB26" t="inlineStr">
        <is>
          <t>OSU_extSet_SM Plate 1</t>
        </is>
      </c>
      <c r="FC26" t="inlineStr">
        <is>
          <t>SM Plate 1</t>
        </is>
      </c>
      <c r="FD26" t="n">
        <v/>
      </c>
      <c r="FE26" t="n">
        <v/>
      </c>
      <c r="FF26" t="n">
        <v/>
      </c>
      <c r="FG26" t="inlineStr">
        <is>
          <t>marine metagenome</t>
        </is>
      </c>
      <c r="FH26" t="inlineStr">
        <is>
          <t>Filter stored in 50cc tube</t>
        </is>
      </c>
      <c r="FI26" t="n">
        <v>2.1419</v>
      </c>
      <c r="FJ26" t="inlineStr">
        <is>
          <t>ng DNA per mL water</t>
        </is>
      </c>
      <c r="FK26" t="n">
        <v>70.29581</v>
      </c>
      <c r="FL26" t="n">
        <v>26.086164</v>
      </c>
      <c r="FM26" t="n">
        <v>8.1</v>
      </c>
      <c r="FN26" t="n">
        <v>0.24612</v>
      </c>
      <c r="FO26" t="n">
        <v>1024</v>
      </c>
      <c r="FP26" t="inlineStr">
        <is>
          <t>DY2012</t>
        </is>
      </c>
      <c r="FQ26" t="inlineStr">
        <is>
          <t>DY20-12 Dyson 2020</t>
        </is>
      </c>
      <c r="FR26" t="n">
        <v>1</v>
      </c>
      <c r="FS26" t="inlineStr">
        <is>
          <t>kg/m3</t>
        </is>
      </c>
      <c r="FT26" t="inlineStr">
        <is>
          <t>degree Celsius</t>
        </is>
      </c>
      <c r="FU26" t="inlineStr">
        <is>
          <t>µmol s-1 m-2</t>
        </is>
      </c>
      <c r="FV26" t="inlineStr">
        <is>
          <t>mb</t>
        </is>
      </c>
      <c r="FW26" t="inlineStr">
        <is>
          <t>All environmental metadata measurements reported for this sample are taken from the CTD data files (channel 1 if applicable to the variable) with the exception of turbidity, where the bottle file data was reported.</t>
        </is>
      </c>
    </row>
    <row r="27">
      <c r="A27" t="inlineStr">
        <is>
          <t>E37.1B.DY2012</t>
        </is>
      </c>
      <c r="B27" t="inlineStr">
        <is>
          <t>sample</t>
        </is>
      </c>
      <c r="C27" t="inlineStr">
        <is>
          <t>not applicable: sample group</t>
        </is>
      </c>
      <c r="D27" t="inlineStr">
        <is>
          <t>not applicable: sample group</t>
        </is>
      </c>
      <c r="E27" t="inlineStr">
        <is>
          <t>2810</t>
        </is>
      </c>
      <c r="F27" t="inlineStr">
        <is>
          <t>2810</t>
        </is>
      </c>
      <c r="G27" t="inlineStr">
        <is>
          <t>not applicable</t>
        </is>
      </c>
      <c r="H27" t="inlineStr">
        <is>
          <t>E24.NC.DY2012 | E41.NC.DY2012 | E56.NC.DY2012 | E73.NC.DY2012</t>
        </is>
      </c>
      <c r="I27" t="inlineStr">
        <is>
          <t>E37.2B.DY2012 | E37.1B.DY2012</t>
        </is>
      </c>
      <c r="J27" t="n">
        <v>-173.28798</v>
      </c>
      <c r="K27" t="n">
        <v>63.275066</v>
      </c>
      <c r="L27" t="inlineStr">
        <is>
          <t>173˚ 17.279' W</t>
        </is>
      </c>
      <c r="M27" t="inlineStr">
        <is>
          <t>63˚ 16.504' N</t>
        </is>
      </c>
      <c r="N27" t="inlineStr">
        <is>
          <t>degrees minutes seconds</t>
        </is>
      </c>
      <c r="O27" t="inlineStr">
        <is>
          <t>WGS84</t>
        </is>
      </c>
      <c r="P27" t="inlineStr">
        <is>
          <t>USA: Chukchi Sea</t>
        </is>
      </c>
      <c r="Q27" t="inlineStr">
        <is>
          <t>2020-09-09T04:48:00Z</t>
        </is>
      </c>
      <c r="R27" t="inlineStr">
        <is>
          <t>PT0S/PT1S</t>
        </is>
      </c>
      <c r="S27" t="inlineStr">
        <is>
          <t>9/9/20</t>
        </is>
      </c>
      <c r="T27" t="inlineStr">
        <is>
          <t>4:48</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n">
        <v/>
      </c>
      <c r="AD27" t="inlineStr">
        <is>
          <t>not applicable</t>
        </is>
      </c>
      <c r="AE27" t="n">
        <v/>
      </c>
      <c r="AF27" t="n">
        <v/>
      </c>
      <c r="AG27" t="inlineStr">
        <is>
          <t>OME -80 Freezer</t>
        </is>
      </c>
      <c r="AH27" t="inlineStr">
        <is>
          <t>Stored in a 1 L brown Nalgene bottle</t>
        </is>
      </c>
      <c r="AI27" t="inlineStr">
        <is>
          <t>Water samples were collected from the niskin into 1 L bottles then filtered through a 0.22 µm swinnex filter using a vacuum pump.</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Swinnex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P113DT19H12M</t>
        </is>
      </c>
      <c r="BB27" t="inlineStr">
        <is>
          <t>2 mL of 96% molecular grade ethanol used for preservation.</t>
        </is>
      </c>
      <c r="BC27" t="inlineStr">
        <is>
          <t>2021-01-01</t>
        </is>
      </c>
      <c r="BD27" t="n">
        <v>1000</v>
      </c>
      <c r="BE27" t="inlineStr">
        <is>
          <t>mL</t>
        </is>
      </c>
      <c r="BF27" t="inlineStr">
        <is>
          <t>physical | enzymatic | thermal</t>
        </is>
      </c>
      <c r="BG27" t="inlineStr">
        <is>
          <t>magnetic beads</t>
        </is>
      </c>
      <c r="BH27" t="inlineStr">
        <is>
          <t>https://docs.google.com/document/d/1Ak9fU7eA3rDmO4G1J_l8djwp57acfIrk/edit</t>
        </is>
      </c>
      <c r="BI27" t="inlineStr">
        <is>
          <t>Omega kit</t>
        </is>
      </c>
      <c r="BJ27" t="inlineStr">
        <is>
          <t>Tissue protocol adjusted to use 3x normal lysate</t>
        </is>
      </c>
      <c r="BK27" t="inlineStr">
        <is>
          <t>0</t>
        </is>
      </c>
      <c r="BL27" t="inlineStr">
        <is>
          <t>not applicable</t>
        </is>
      </c>
      <c r="BM27" t="n">
        <v>40.75</v>
      </c>
      <c r="BN27" t="inlineStr">
        <is>
          <t>ng/µl</t>
        </is>
      </c>
      <c r="BO27" t="inlineStr">
        <is>
          <t>Quant-iT dsDNA high sensitivity kit</t>
        </is>
      </c>
      <c r="BP27" t="inlineStr">
        <is>
          <t>not applicable</t>
        </is>
      </c>
      <c r="BQ27" t="n">
        <v>1</v>
      </c>
      <c r="BR27" t="inlineStr">
        <is>
          <t>missing: not provided</t>
        </is>
      </c>
      <c r="BS27" t="n">
        <v/>
      </c>
      <c r="BT27" t="inlineStr">
        <is>
          <t>missing: not collected</t>
        </is>
      </c>
      <c r="BU27" t="n">
        <v>0</v>
      </c>
      <c r="BV27" t="n">
        <v>0</v>
      </c>
      <c r="BW27" t="n">
        <v>70</v>
      </c>
      <c r="BX27" t="inlineStr">
        <is>
          <t>0</t>
        </is>
      </c>
      <c r="BY27" t="n">
        <v>8.4046</v>
      </c>
      <c r="BZ27" t="n">
        <v>2.0939</v>
      </c>
      <c r="CA27" t="inlineStr">
        <is>
          <t>missing: not collected</t>
        </is>
      </c>
      <c r="CB27" t="inlineStr">
        <is>
          <t>missing: not collected</t>
        </is>
      </c>
      <c r="CC27" t="inlineStr">
        <is>
          <t>missing: not collected</t>
        </is>
      </c>
      <c r="CD27" t="n">
        <v>32.2745</v>
      </c>
      <c r="CE27" t="inlineStr">
        <is>
          <t>missing: not collected</t>
        </is>
      </c>
      <c r="CF27" t="inlineStr">
        <is>
          <t>missing: not collected</t>
        </is>
      </c>
      <c r="CG27" t="n">
        <v>0.2727</v>
      </c>
      <c r="CH27" t="inlineStr">
        <is>
          <t>missing: not collected</t>
        </is>
      </c>
      <c r="CI27" t="inlineStr">
        <is>
          <t>missing: not collected</t>
        </is>
      </c>
      <c r="CJ27" t="inlineStr">
        <is>
          <t>NW</t>
        </is>
      </c>
      <c r="CK27" t="n">
        <v>12</v>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312.1657</v>
      </c>
      <c r="CU27" t="inlineStr">
        <is>
          <t>µmol/L</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inlineStr">
        <is>
          <t>missing: not collected</t>
        </is>
      </c>
      <c r="DQ27" t="inlineStr">
        <is>
          <t>not applicable</t>
        </is>
      </c>
      <c r="DR27" t="inlineStr">
        <is>
          <t>missing: not collected</t>
        </is>
      </c>
      <c r="DS27" t="inlineStr">
        <is>
          <t>not applicable</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inlineStr">
        <is>
          <t>missing: not collected</t>
        </is>
      </c>
      <c r="EC27" t="inlineStr">
        <is>
          <t>not applicable</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inlineStr">
        <is>
          <t>missing: not collected</t>
        </is>
      </c>
      <c r="EM27" t="inlineStr">
        <is>
          <t>not applicable</t>
        </is>
      </c>
      <c r="EN27" t="n">
        <v>0</v>
      </c>
      <c r="EO27" t="inlineStr">
        <is>
          <t>dbar</t>
        </is>
      </c>
      <c r="EP27" t="inlineStr">
        <is>
          <t>missing: not collected</t>
        </is>
      </c>
      <c r="EQ27" t="inlineStr">
        <is>
          <t>not applicable</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DBO1-9</t>
        </is>
      </c>
      <c r="EY27" t="n">
        <v>28</v>
      </c>
      <c r="EZ27" t="n">
        <v>10</v>
      </c>
      <c r="FA27" t="n">
        <v>1</v>
      </c>
      <c r="FB27" t="inlineStr">
        <is>
          <t>OSU_extSet_SM Plate 2</t>
        </is>
      </c>
      <c r="FC27" t="inlineStr">
        <is>
          <t>SM Plate 2</t>
        </is>
      </c>
      <c r="FD27" t="n">
        <v/>
      </c>
      <c r="FE27" t="n">
        <v/>
      </c>
      <c r="FF27" t="n">
        <v/>
      </c>
      <c r="FG27" t="inlineStr">
        <is>
          <t>marine metagenome</t>
        </is>
      </c>
      <c r="FH27" t="inlineStr">
        <is>
          <t>Filter stored in 50cc tube</t>
        </is>
      </c>
      <c r="FI27" t="n">
        <v>4.075</v>
      </c>
      <c r="FJ27" t="inlineStr">
        <is>
          <t>ng DNA per mL water</t>
        </is>
      </c>
      <c r="FK27" t="n">
        <v>107.63129</v>
      </c>
      <c r="FL27" t="n">
        <v>25.074802</v>
      </c>
      <c r="FM27" t="n">
        <v>7.3</v>
      </c>
      <c r="FN27" t="inlineStr">
        <is>
          <t>missing: not collected</t>
        </is>
      </c>
      <c r="FO27" t="n">
        <v>1024</v>
      </c>
      <c r="FP27" t="inlineStr">
        <is>
          <t>DY2012</t>
        </is>
      </c>
      <c r="FQ27" t="inlineStr">
        <is>
          <t>DY20-12 Dyson 2020</t>
        </is>
      </c>
      <c r="FR27" t="n">
        <v>10</v>
      </c>
      <c r="FS27" t="inlineStr">
        <is>
          <t>kg/m3</t>
        </is>
      </c>
      <c r="FT27" t="inlineStr">
        <is>
          <t>degree Celsius</t>
        </is>
      </c>
      <c r="FU27" t="inlineStr">
        <is>
          <t>not applicable</t>
        </is>
      </c>
      <c r="FV27" t="inlineStr">
        <is>
          <t>mb</t>
        </is>
      </c>
      <c r="FW27" t="inlineStr">
        <is>
          <t>All environmental metadata measurements reported for this sample are taken from the CTD data files (channel 1 if applicable to the variable) with the exception of turbidity, where the bottle file data was reported.</t>
        </is>
      </c>
    </row>
    <row r="28">
      <c r="A28" t="inlineStr">
        <is>
          <t>E37.2B.DY2012</t>
        </is>
      </c>
      <c r="B28" t="inlineStr">
        <is>
          <t>sample</t>
        </is>
      </c>
      <c r="C28" t="inlineStr">
        <is>
          <t>not applicable: sample group</t>
        </is>
      </c>
      <c r="D28" t="inlineStr">
        <is>
          <t>not applicable: sample group</t>
        </is>
      </c>
      <c r="E28" t="inlineStr">
        <is>
          <t>2810</t>
        </is>
      </c>
      <c r="F28" t="inlineStr">
        <is>
          <t>2810</t>
        </is>
      </c>
      <c r="G28" t="inlineStr">
        <is>
          <t>not applicable</t>
        </is>
      </c>
      <c r="H28" t="inlineStr">
        <is>
          <t>E24.NC.DY2012 | E41.NC.DY2012 | E56.NC.DY2012 | E73.NC.DY2012</t>
        </is>
      </c>
      <c r="I28" t="inlineStr">
        <is>
          <t>E37.2B.DY2012 | E37.1B.DY2012</t>
        </is>
      </c>
      <c r="J28" t="n">
        <v>-173.28798</v>
      </c>
      <c r="K28" t="n">
        <v>63.275066</v>
      </c>
      <c r="L28" t="inlineStr">
        <is>
          <t>173˚ 17.279' W</t>
        </is>
      </c>
      <c r="M28" t="inlineStr">
        <is>
          <t>63˚ 16.504' N</t>
        </is>
      </c>
      <c r="N28" t="inlineStr">
        <is>
          <t>degrees minutes seconds</t>
        </is>
      </c>
      <c r="O28" t="inlineStr">
        <is>
          <t>WGS84</t>
        </is>
      </c>
      <c r="P28" t="inlineStr">
        <is>
          <t>USA: Chukchi Sea</t>
        </is>
      </c>
      <c r="Q28" t="inlineStr">
        <is>
          <t>2020-09-09T04:48:00Z</t>
        </is>
      </c>
      <c r="R28" t="inlineStr">
        <is>
          <t>PT0S/PT1S</t>
        </is>
      </c>
      <c r="S28" t="inlineStr">
        <is>
          <t>9/9/20</t>
        </is>
      </c>
      <c r="T28" t="inlineStr">
        <is>
          <t>4:48</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n">
        <v/>
      </c>
      <c r="AD28" t="inlineStr">
        <is>
          <t>not applicable</t>
        </is>
      </c>
      <c r="AE28" t="n">
        <v/>
      </c>
      <c r="AF28" t="n">
        <v/>
      </c>
      <c r="AG28" t="inlineStr">
        <is>
          <t>OME -80 Freezer</t>
        </is>
      </c>
      <c r="AH28" t="inlineStr">
        <is>
          <t>Stored in a 1 L brown Nalgene bottle</t>
        </is>
      </c>
      <c r="AI28" t="inlineStr">
        <is>
          <t>Water samples were collected from the niskin into 1 L bottles then filtered through a 0.22 µm swinnex filter using a vacuum pump.</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Swinnex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P113DT19H12M</t>
        </is>
      </c>
      <c r="BB28" t="inlineStr">
        <is>
          <t>2 mL of 96% molecular grade ethanol used for preservation.</t>
        </is>
      </c>
      <c r="BC28" t="inlineStr">
        <is>
          <t>2021-01-01</t>
        </is>
      </c>
      <c r="BD28" t="n">
        <v>1000</v>
      </c>
      <c r="BE28" t="inlineStr">
        <is>
          <t>mL</t>
        </is>
      </c>
      <c r="BF28" t="inlineStr">
        <is>
          <t>physical | enzymatic | thermal</t>
        </is>
      </c>
      <c r="BG28" t="inlineStr">
        <is>
          <t>magnetic beads</t>
        </is>
      </c>
      <c r="BH28" t="inlineStr">
        <is>
          <t>https://docs.google.com/document/d/1Ak9fU7eA3rDmO4G1J_l8djwp57acfIrk/edit</t>
        </is>
      </c>
      <c r="BI28" t="inlineStr">
        <is>
          <t>Omega kit</t>
        </is>
      </c>
      <c r="BJ28" t="inlineStr">
        <is>
          <t>Tissue protocol adjusted to use 3x normal lysate</t>
        </is>
      </c>
      <c r="BK28" t="inlineStr">
        <is>
          <t>0</t>
        </is>
      </c>
      <c r="BL28" t="inlineStr">
        <is>
          <t>not applicable</t>
        </is>
      </c>
      <c r="BM28" t="n">
        <v>42.746</v>
      </c>
      <c r="BN28" t="inlineStr">
        <is>
          <t>ng/µl</t>
        </is>
      </c>
      <c r="BO28" t="inlineStr">
        <is>
          <t>Quant-iT dsDNA high sensitivity kit</t>
        </is>
      </c>
      <c r="BP28" t="inlineStr">
        <is>
          <t>not applicable</t>
        </is>
      </c>
      <c r="BQ28" t="n">
        <v>1</v>
      </c>
      <c r="BR28" t="inlineStr">
        <is>
          <t>missing: not provided</t>
        </is>
      </c>
      <c r="BS28" t="n">
        <v/>
      </c>
      <c r="BT28" t="inlineStr">
        <is>
          <t>missing: not collected</t>
        </is>
      </c>
      <c r="BU28" t="n">
        <v>0</v>
      </c>
      <c r="BV28" t="n">
        <v>0</v>
      </c>
      <c r="BW28" t="n">
        <v>70</v>
      </c>
      <c r="BX28" t="inlineStr">
        <is>
          <t>0</t>
        </is>
      </c>
      <c r="BY28" t="n">
        <v>8.4046</v>
      </c>
      <c r="BZ28" t="n">
        <v>2.0939</v>
      </c>
      <c r="CA28" t="inlineStr">
        <is>
          <t>missing: not collected</t>
        </is>
      </c>
      <c r="CB28" t="inlineStr">
        <is>
          <t>missing: not collected</t>
        </is>
      </c>
      <c r="CC28" t="inlineStr">
        <is>
          <t>missing: not collected</t>
        </is>
      </c>
      <c r="CD28" t="n">
        <v>32.2745</v>
      </c>
      <c r="CE28" t="inlineStr">
        <is>
          <t>missing: not collected</t>
        </is>
      </c>
      <c r="CF28" t="inlineStr">
        <is>
          <t>missing: not collected</t>
        </is>
      </c>
      <c r="CG28" t="n">
        <v>0.2727</v>
      </c>
      <c r="CH28" t="inlineStr">
        <is>
          <t>missing: not collected</t>
        </is>
      </c>
      <c r="CI28" t="inlineStr">
        <is>
          <t>missing: not collected</t>
        </is>
      </c>
      <c r="CJ28" t="inlineStr">
        <is>
          <t>NW</t>
        </is>
      </c>
      <c r="CK28" t="n">
        <v>12</v>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312.1657</v>
      </c>
      <c r="CU28" t="inlineStr">
        <is>
          <t>µmol/L</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inlineStr">
        <is>
          <t>missing: not collected</t>
        </is>
      </c>
      <c r="DQ28" t="inlineStr">
        <is>
          <t>not applicable</t>
        </is>
      </c>
      <c r="DR28" t="inlineStr">
        <is>
          <t>missing: not collected</t>
        </is>
      </c>
      <c r="DS28" t="inlineStr">
        <is>
          <t>not applicable</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inlineStr">
        <is>
          <t>missing: not collected</t>
        </is>
      </c>
      <c r="EC28" t="inlineStr">
        <is>
          <t>not applicable</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inlineStr">
        <is>
          <t>missing: not collected</t>
        </is>
      </c>
      <c r="EM28" t="inlineStr">
        <is>
          <t>not applicable</t>
        </is>
      </c>
      <c r="EN28" t="n">
        <v>0</v>
      </c>
      <c r="EO28" t="inlineStr">
        <is>
          <t>dbar</t>
        </is>
      </c>
      <c r="EP28" t="inlineStr">
        <is>
          <t>missing: not collected</t>
        </is>
      </c>
      <c r="EQ28" t="inlineStr">
        <is>
          <t>not applicable</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DBO1-9</t>
        </is>
      </c>
      <c r="EY28" t="n">
        <v>28</v>
      </c>
      <c r="EZ28" t="n">
        <v>10</v>
      </c>
      <c r="FA28" t="n">
        <v>2</v>
      </c>
      <c r="FB28" t="inlineStr">
        <is>
          <t>OSU_extSet_SM Plate 2</t>
        </is>
      </c>
      <c r="FC28" t="inlineStr">
        <is>
          <t>SM Plate 2</t>
        </is>
      </c>
      <c r="FD28" t="n">
        <v/>
      </c>
      <c r="FE28" t="n">
        <v/>
      </c>
      <c r="FF28" t="n">
        <v/>
      </c>
      <c r="FG28" t="inlineStr">
        <is>
          <t>marine metagenome</t>
        </is>
      </c>
      <c r="FH28" t="inlineStr">
        <is>
          <t>Filter stored in 50cc tube</t>
        </is>
      </c>
      <c r="FI28" t="n">
        <v>4.2746</v>
      </c>
      <c r="FJ28" t="inlineStr">
        <is>
          <t>ng DNA per mL water</t>
        </is>
      </c>
      <c r="FK28" t="n">
        <v>107.63129</v>
      </c>
      <c r="FL28" t="n">
        <v>25.074802</v>
      </c>
      <c r="FM28" t="n">
        <v>7.3</v>
      </c>
      <c r="FN28" t="inlineStr">
        <is>
          <t>missing: not collected</t>
        </is>
      </c>
      <c r="FO28" t="n">
        <v>1024</v>
      </c>
      <c r="FP28" t="inlineStr">
        <is>
          <t>DY2012</t>
        </is>
      </c>
      <c r="FQ28" t="inlineStr">
        <is>
          <t>DY20-12 Dyson 2020</t>
        </is>
      </c>
      <c r="FR28" t="n">
        <v>10</v>
      </c>
      <c r="FS28" t="inlineStr">
        <is>
          <t>kg/m3</t>
        </is>
      </c>
      <c r="FT28" t="inlineStr">
        <is>
          <t>degree Celsius</t>
        </is>
      </c>
      <c r="FU28" t="inlineStr">
        <is>
          <t>not applicable</t>
        </is>
      </c>
      <c r="FV28" t="inlineStr">
        <is>
          <t>mb</t>
        </is>
      </c>
      <c r="FW28" t="inlineStr">
        <is>
          <t>All environmental metadata measurements reported for this sample are taken from the CTD data files (channel 1 if applicable to the variable) with the exception of turbidity, where the bottle file data was reported.</t>
        </is>
      </c>
    </row>
    <row r="29">
      <c r="A29" t="inlineStr">
        <is>
          <t>E38.1B.DY2012</t>
        </is>
      </c>
      <c r="B29" t="inlineStr">
        <is>
          <t>sample</t>
        </is>
      </c>
      <c r="C29" t="inlineStr">
        <is>
          <t>not applicable: sample group</t>
        </is>
      </c>
      <c r="D29" t="inlineStr">
        <is>
          <t>not applicable: sample group</t>
        </is>
      </c>
      <c r="E29" t="inlineStr">
        <is>
          <t>2802</t>
        </is>
      </c>
      <c r="F29" t="inlineStr">
        <is>
          <t>2802</t>
        </is>
      </c>
      <c r="G29" t="inlineStr">
        <is>
          <t>not applicable</t>
        </is>
      </c>
      <c r="H29" t="inlineStr">
        <is>
          <t>E24.NC.DY2012 | E41.NC.DY2012 | E56.NC.DY2012 | E73.NC.DY2012</t>
        </is>
      </c>
      <c r="I29" t="inlineStr">
        <is>
          <t>E38.2B.DY2012 | E38.1B.DY2012</t>
        </is>
      </c>
      <c r="J29" t="n">
        <v>-173.28798</v>
      </c>
      <c r="K29" t="n">
        <v>63.275066</v>
      </c>
      <c r="L29" t="inlineStr">
        <is>
          <t>173˚ 17.279' W</t>
        </is>
      </c>
      <c r="M29" t="inlineStr">
        <is>
          <t>63˚ 16.504' N</t>
        </is>
      </c>
      <c r="N29" t="inlineStr">
        <is>
          <t>degrees minutes seconds</t>
        </is>
      </c>
      <c r="O29" t="inlineStr">
        <is>
          <t>WGS84</t>
        </is>
      </c>
      <c r="P29" t="inlineStr">
        <is>
          <t>USA: Chukchi Sea</t>
        </is>
      </c>
      <c r="Q29" t="inlineStr">
        <is>
          <t>2020-09-09T04:48:00Z</t>
        </is>
      </c>
      <c r="R29" t="inlineStr">
        <is>
          <t>PT0S/PT1S</t>
        </is>
      </c>
      <c r="S29" t="inlineStr">
        <is>
          <t>9/9/20</t>
        </is>
      </c>
      <c r="T29" t="inlineStr">
        <is>
          <t>4:48</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n">
        <v/>
      </c>
      <c r="AD29" t="inlineStr">
        <is>
          <t>not applicable</t>
        </is>
      </c>
      <c r="AE29" t="n">
        <v/>
      </c>
      <c r="AF29" t="n">
        <v/>
      </c>
      <c r="AG29" t="inlineStr">
        <is>
          <t>OME -80 Freezer</t>
        </is>
      </c>
      <c r="AH29" t="inlineStr">
        <is>
          <t>Stored in a 1 L brown Nalgene bottle</t>
        </is>
      </c>
      <c r="AI29" t="inlineStr">
        <is>
          <t>Water samples were collected from the niskin into 1 L bottles then filtered through a 0.22 µm swinnex filter using a vacuum pump.</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Swinnex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P113DT19H12M</t>
        </is>
      </c>
      <c r="BB29" t="inlineStr">
        <is>
          <t>2 mL of 96% molecular grade ethanol used for preservation.</t>
        </is>
      </c>
      <c r="BC29" t="inlineStr">
        <is>
          <t>2021-01-01</t>
        </is>
      </c>
      <c r="BD29" t="n">
        <v>1000</v>
      </c>
      <c r="BE29" t="inlineStr">
        <is>
          <t>mL</t>
        </is>
      </c>
      <c r="BF29" t="inlineStr">
        <is>
          <t>physical | enzymatic | thermal</t>
        </is>
      </c>
      <c r="BG29" t="inlineStr">
        <is>
          <t>magnetic beads</t>
        </is>
      </c>
      <c r="BH29" t="inlineStr">
        <is>
          <t>https://docs.google.com/document/d/1Ak9fU7eA3rDmO4G1J_l8djwp57acfIrk/edit</t>
        </is>
      </c>
      <c r="BI29" t="inlineStr">
        <is>
          <t>Omega kit</t>
        </is>
      </c>
      <c r="BJ29" t="inlineStr">
        <is>
          <t>Tissue protocol adjusted to use 3x normal lysate</t>
        </is>
      </c>
      <c r="BK29" t="inlineStr">
        <is>
          <t>0</t>
        </is>
      </c>
      <c r="BL29" t="inlineStr">
        <is>
          <t>not applicable</t>
        </is>
      </c>
      <c r="BM29" t="n">
        <v>26.392</v>
      </c>
      <c r="BN29" t="inlineStr">
        <is>
          <t>ng/µl</t>
        </is>
      </c>
      <c r="BO29" t="inlineStr">
        <is>
          <t>Quant-iT dsDNA high sensitivity kit</t>
        </is>
      </c>
      <c r="BP29" t="inlineStr">
        <is>
          <t>not applicable</t>
        </is>
      </c>
      <c r="BQ29" t="n">
        <v>1</v>
      </c>
      <c r="BR29" t="inlineStr">
        <is>
          <t>missing: not provided</t>
        </is>
      </c>
      <c r="BS29" t="n">
        <v/>
      </c>
      <c r="BT29" t="inlineStr">
        <is>
          <t>missing: not collected</t>
        </is>
      </c>
      <c r="BU29" t="n">
        <v>63.5</v>
      </c>
      <c r="BV29" t="n">
        <v>64.5</v>
      </c>
      <c r="BW29" t="n">
        <v>70</v>
      </c>
      <c r="BX29" t="inlineStr">
        <is>
          <t>0</t>
        </is>
      </c>
      <c r="BY29" t="n">
        <v>0.9977</v>
      </c>
      <c r="BZ29" t="n">
        <v>0.1359</v>
      </c>
      <c r="CA29" t="inlineStr">
        <is>
          <t>missing: not collected</t>
        </is>
      </c>
      <c r="CB29" t="inlineStr">
        <is>
          <t>missing: not collected</t>
        </is>
      </c>
      <c r="CC29" t="inlineStr">
        <is>
          <t>missing: not collected</t>
        </is>
      </c>
      <c r="CD29" t="n">
        <v>32.8397</v>
      </c>
      <c r="CE29" t="inlineStr">
        <is>
          <t>missing: not collected</t>
        </is>
      </c>
      <c r="CF29" t="inlineStr">
        <is>
          <t>missing: not collected</t>
        </is>
      </c>
      <c r="CG29" t="n">
        <v>1.2112</v>
      </c>
      <c r="CH29" t="inlineStr">
        <is>
          <t>missing: not collected</t>
        </is>
      </c>
      <c r="CI29" t="inlineStr">
        <is>
          <t>missing: not collected</t>
        </is>
      </c>
      <c r="CJ29" t="inlineStr">
        <is>
          <t>NW</t>
        </is>
      </c>
      <c r="CK29" t="n">
        <v>12</v>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281.75916</v>
      </c>
      <c r="CU29" t="inlineStr">
        <is>
          <t>µmol/L</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inlineStr">
        <is>
          <t>missing: not collected</t>
        </is>
      </c>
      <c r="DQ29" t="inlineStr">
        <is>
          <t>not applicable</t>
        </is>
      </c>
      <c r="DR29" t="inlineStr">
        <is>
          <t>missing: not collected</t>
        </is>
      </c>
      <c r="DS29" t="inlineStr">
        <is>
          <t>not applicable</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inlineStr">
        <is>
          <t>missing: not collected</t>
        </is>
      </c>
      <c r="EC29" t="inlineStr">
        <is>
          <t>not applicable</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inlineStr">
        <is>
          <t>missing: not collected</t>
        </is>
      </c>
      <c r="EM29" t="inlineStr">
        <is>
          <t>not applicable</t>
        </is>
      </c>
      <c r="EN29" t="n">
        <v>65</v>
      </c>
      <c r="EO29" t="inlineStr">
        <is>
          <t>dbar</t>
        </is>
      </c>
      <c r="EP29" t="inlineStr">
        <is>
          <t>missing: not collected</t>
        </is>
      </c>
      <c r="EQ29" t="inlineStr">
        <is>
          <t>not applicable</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DBO1-9</t>
        </is>
      </c>
      <c r="EY29" t="n">
        <v>28</v>
      </c>
      <c r="EZ29" t="n">
        <v>2</v>
      </c>
      <c r="FA29" t="n">
        <v>1</v>
      </c>
      <c r="FB29" t="inlineStr">
        <is>
          <t>OSU_extSet_SM Plate 2</t>
        </is>
      </c>
      <c r="FC29" t="inlineStr">
        <is>
          <t>SM Plate 2</t>
        </is>
      </c>
      <c r="FD29" t="n">
        <v/>
      </c>
      <c r="FE29" t="n">
        <v/>
      </c>
      <c r="FF29" t="n">
        <v/>
      </c>
      <c r="FG29" t="inlineStr">
        <is>
          <t>marine metagenome</t>
        </is>
      </c>
      <c r="FH29" t="inlineStr">
        <is>
          <t>Filter stored in 50cc tube</t>
        </is>
      </c>
      <c r="FI29" t="n">
        <v>2.6392</v>
      </c>
      <c r="FJ29" t="inlineStr">
        <is>
          <t>ng DNA per mL water</t>
        </is>
      </c>
      <c r="FK29" t="n">
        <v>81.709305</v>
      </c>
      <c r="FL29" t="n">
        <v>26.308584</v>
      </c>
      <c r="FM29" t="n">
        <v>7.3</v>
      </c>
      <c r="FN29" t="n">
        <v>0.20265</v>
      </c>
      <c r="FO29" t="n">
        <v>1024</v>
      </c>
      <c r="FP29" t="inlineStr">
        <is>
          <t>DY2012</t>
        </is>
      </c>
      <c r="FQ29" t="inlineStr">
        <is>
          <t>DY20-12 Dyson 2020</t>
        </is>
      </c>
      <c r="FR29" t="n">
        <v>2</v>
      </c>
      <c r="FS29" t="inlineStr">
        <is>
          <t>kg/m3</t>
        </is>
      </c>
      <c r="FT29" t="inlineStr">
        <is>
          <t>degree Celsius</t>
        </is>
      </c>
      <c r="FU29" t="inlineStr">
        <is>
          <t>µmol s-1 m-2</t>
        </is>
      </c>
      <c r="FV29" t="inlineStr">
        <is>
          <t>mb</t>
        </is>
      </c>
      <c r="FW29" t="inlineStr">
        <is>
          <t>All environmental metadata measurements reported for this sample are taken from the CTD data files (channel 1 if applicable to the variable) with the exception of turbidity, where the bottle file data was reported.</t>
        </is>
      </c>
    </row>
    <row r="30">
      <c r="A30" t="inlineStr">
        <is>
          <t>E38.2B.DY2012</t>
        </is>
      </c>
      <c r="B30" t="inlineStr">
        <is>
          <t>sample</t>
        </is>
      </c>
      <c r="C30" t="inlineStr">
        <is>
          <t>not applicable: sample group</t>
        </is>
      </c>
      <c r="D30" t="inlineStr">
        <is>
          <t>not applicable: sample group</t>
        </is>
      </c>
      <c r="E30" t="inlineStr">
        <is>
          <t>2802</t>
        </is>
      </c>
      <c r="F30" t="inlineStr">
        <is>
          <t>2802</t>
        </is>
      </c>
      <c r="G30" t="inlineStr">
        <is>
          <t>not applicable</t>
        </is>
      </c>
      <c r="H30" t="inlineStr">
        <is>
          <t>E24.NC.DY2012 | E41.NC.DY2012 | E56.NC.DY2012 | E73.NC.DY2012</t>
        </is>
      </c>
      <c r="I30" t="inlineStr">
        <is>
          <t>E38.2B.DY2012 | E38.1B.DY2012</t>
        </is>
      </c>
      <c r="J30" t="n">
        <v>-173.28798</v>
      </c>
      <c r="K30" t="n">
        <v>63.275066</v>
      </c>
      <c r="L30" t="inlineStr">
        <is>
          <t>173˚ 17.279' W</t>
        </is>
      </c>
      <c r="M30" t="inlineStr">
        <is>
          <t>63˚ 16.504' N</t>
        </is>
      </c>
      <c r="N30" t="inlineStr">
        <is>
          <t>degrees minutes seconds</t>
        </is>
      </c>
      <c r="O30" t="inlineStr">
        <is>
          <t>WGS84</t>
        </is>
      </c>
      <c r="P30" t="inlineStr">
        <is>
          <t>USA: Chukchi Sea</t>
        </is>
      </c>
      <c r="Q30" t="inlineStr">
        <is>
          <t>2020-09-09T04:48:00Z</t>
        </is>
      </c>
      <c r="R30" t="inlineStr">
        <is>
          <t>PT0S/PT1S</t>
        </is>
      </c>
      <c r="S30" t="inlineStr">
        <is>
          <t>9/9/20</t>
        </is>
      </c>
      <c r="T30" t="inlineStr">
        <is>
          <t>4:48</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n">
        <v/>
      </c>
      <c r="AD30" t="inlineStr">
        <is>
          <t>not applicable</t>
        </is>
      </c>
      <c r="AE30" t="n">
        <v/>
      </c>
      <c r="AF30" t="n">
        <v/>
      </c>
      <c r="AG30" t="inlineStr">
        <is>
          <t>OME -80 Freezer</t>
        </is>
      </c>
      <c r="AH30" t="inlineStr">
        <is>
          <t>Stored in a 1 L brown Nalgene bottle</t>
        </is>
      </c>
      <c r="AI30" t="inlineStr">
        <is>
          <t>Water samples were collected from the niskin into 1 L bottles then filtered through a 0.22 µm swinnex filter using a vacuum pump.</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Swinnex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P113DT19H12M</t>
        </is>
      </c>
      <c r="BB30" t="inlineStr">
        <is>
          <t>2 mL of 96% molecular grade ethanol used for preservation.</t>
        </is>
      </c>
      <c r="BC30" t="inlineStr">
        <is>
          <t>2021-01-01</t>
        </is>
      </c>
      <c r="BD30" t="n">
        <v>1000</v>
      </c>
      <c r="BE30" t="inlineStr">
        <is>
          <t>mL</t>
        </is>
      </c>
      <c r="BF30" t="inlineStr">
        <is>
          <t>physical | enzymatic | thermal</t>
        </is>
      </c>
      <c r="BG30" t="inlineStr">
        <is>
          <t>magnetic beads</t>
        </is>
      </c>
      <c r="BH30" t="inlineStr">
        <is>
          <t>https://docs.google.com/document/d/1Ak9fU7eA3rDmO4G1J_l8djwp57acfIrk/edit</t>
        </is>
      </c>
      <c r="BI30" t="inlineStr">
        <is>
          <t>Omega kit</t>
        </is>
      </c>
      <c r="BJ30" t="inlineStr">
        <is>
          <t>Tissue protocol adjusted to use 3x normal lysate</t>
        </is>
      </c>
      <c r="BK30" t="inlineStr">
        <is>
          <t>0</t>
        </is>
      </c>
      <c r="BL30" t="inlineStr">
        <is>
          <t>not applicable</t>
        </is>
      </c>
      <c r="BM30" t="n">
        <v>16.405</v>
      </c>
      <c r="BN30" t="inlineStr">
        <is>
          <t>ng/µl</t>
        </is>
      </c>
      <c r="BO30" t="inlineStr">
        <is>
          <t>Quant-iT dsDNA high sensitivity kit</t>
        </is>
      </c>
      <c r="BP30" t="inlineStr">
        <is>
          <t>not applicable</t>
        </is>
      </c>
      <c r="BQ30" t="n">
        <v>1</v>
      </c>
      <c r="BR30" t="inlineStr">
        <is>
          <t>missing: not provided</t>
        </is>
      </c>
      <c r="BS30" t="n">
        <v/>
      </c>
      <c r="BT30" t="inlineStr">
        <is>
          <t>missing: not collected</t>
        </is>
      </c>
      <c r="BU30" t="n">
        <v>63.5</v>
      </c>
      <c r="BV30" t="n">
        <v>64.5</v>
      </c>
      <c r="BW30" t="n">
        <v>70</v>
      </c>
      <c r="BX30" t="inlineStr">
        <is>
          <t>0</t>
        </is>
      </c>
      <c r="BY30" t="n">
        <v>0.9977</v>
      </c>
      <c r="BZ30" t="n">
        <v>0.1359</v>
      </c>
      <c r="CA30" t="inlineStr">
        <is>
          <t>missing: not collected</t>
        </is>
      </c>
      <c r="CB30" t="inlineStr">
        <is>
          <t>missing: not collected</t>
        </is>
      </c>
      <c r="CC30" t="inlineStr">
        <is>
          <t>missing: not collected</t>
        </is>
      </c>
      <c r="CD30" t="n">
        <v>32.8397</v>
      </c>
      <c r="CE30" t="inlineStr">
        <is>
          <t>missing: not collected</t>
        </is>
      </c>
      <c r="CF30" t="inlineStr">
        <is>
          <t>missing: not collected</t>
        </is>
      </c>
      <c r="CG30" t="n">
        <v>1.2112</v>
      </c>
      <c r="CH30" t="inlineStr">
        <is>
          <t>missing: not collected</t>
        </is>
      </c>
      <c r="CI30" t="inlineStr">
        <is>
          <t>missing: not collected</t>
        </is>
      </c>
      <c r="CJ30" t="inlineStr">
        <is>
          <t>NW</t>
        </is>
      </c>
      <c r="CK30" t="n">
        <v>12</v>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281.75916</v>
      </c>
      <c r="CU30" t="inlineStr">
        <is>
          <t>µmol/L</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inlineStr">
        <is>
          <t>missing: not collected</t>
        </is>
      </c>
      <c r="DQ30" t="inlineStr">
        <is>
          <t>not applicable</t>
        </is>
      </c>
      <c r="DR30" t="inlineStr">
        <is>
          <t>missing: not collected</t>
        </is>
      </c>
      <c r="DS30" t="inlineStr">
        <is>
          <t>not applicable</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inlineStr">
        <is>
          <t>missing: not collected</t>
        </is>
      </c>
      <c r="EC30" t="inlineStr">
        <is>
          <t>not applicable</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inlineStr">
        <is>
          <t>missing: not collected</t>
        </is>
      </c>
      <c r="EM30" t="inlineStr">
        <is>
          <t>not applicable</t>
        </is>
      </c>
      <c r="EN30" t="n">
        <v>65</v>
      </c>
      <c r="EO30" t="inlineStr">
        <is>
          <t>dbar</t>
        </is>
      </c>
      <c r="EP30" t="inlineStr">
        <is>
          <t>missing: not collected</t>
        </is>
      </c>
      <c r="EQ30" t="inlineStr">
        <is>
          <t>not applicable</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DBO1-9</t>
        </is>
      </c>
      <c r="EY30" t="n">
        <v>28</v>
      </c>
      <c r="EZ30" t="n">
        <v>2</v>
      </c>
      <c r="FA30" t="n">
        <v>2</v>
      </c>
      <c r="FB30" t="inlineStr">
        <is>
          <t>OSU_extSet_SM Plate 2</t>
        </is>
      </c>
      <c r="FC30" t="inlineStr">
        <is>
          <t>SM Plate 2</t>
        </is>
      </c>
      <c r="FD30" t="n">
        <v/>
      </c>
      <c r="FE30" t="n">
        <v/>
      </c>
      <c r="FF30" t="n">
        <v/>
      </c>
      <c r="FG30" t="inlineStr">
        <is>
          <t>marine metagenome</t>
        </is>
      </c>
      <c r="FH30" t="inlineStr">
        <is>
          <t>Filter stored in 50cc tube</t>
        </is>
      </c>
      <c r="FI30" t="n">
        <v>1.6405</v>
      </c>
      <c r="FJ30" t="inlineStr">
        <is>
          <t>ng DNA per mL water</t>
        </is>
      </c>
      <c r="FK30" t="n">
        <v>81.709305</v>
      </c>
      <c r="FL30" t="n">
        <v>26.308584</v>
      </c>
      <c r="FM30" t="n">
        <v>7.3</v>
      </c>
      <c r="FN30" t="n">
        <v>0.20265</v>
      </c>
      <c r="FO30" t="n">
        <v>1024</v>
      </c>
      <c r="FP30" t="inlineStr">
        <is>
          <t>DY2012</t>
        </is>
      </c>
      <c r="FQ30" t="inlineStr">
        <is>
          <t>DY20-12 Dyson 2020</t>
        </is>
      </c>
      <c r="FR30" t="n">
        <v>2</v>
      </c>
      <c r="FS30" t="inlineStr">
        <is>
          <t>kg/m3</t>
        </is>
      </c>
      <c r="FT30" t="inlineStr">
        <is>
          <t>degree Celsius</t>
        </is>
      </c>
      <c r="FU30" t="inlineStr">
        <is>
          <t>µmol s-1 m-2</t>
        </is>
      </c>
      <c r="FV30" t="inlineStr">
        <is>
          <t>mb</t>
        </is>
      </c>
      <c r="FW30" t="inlineStr">
        <is>
          <t>All environmental metadata measurements reported for this sample are taken from the CTD data files (channel 1 if applicable to the variable) with the exception of turbidity, where the bottle file data was reported.</t>
        </is>
      </c>
    </row>
    <row r="31">
      <c r="A31" t="inlineStr">
        <is>
          <t>E39.1B.DY2012</t>
        </is>
      </c>
      <c r="B31" t="inlineStr">
        <is>
          <t>sample</t>
        </is>
      </c>
      <c r="C31" t="inlineStr">
        <is>
          <t>not applicable: sample group</t>
        </is>
      </c>
      <c r="D31" t="inlineStr">
        <is>
          <t>not applicable: sample group</t>
        </is>
      </c>
      <c r="E31" t="inlineStr">
        <is>
          <t>3002</t>
        </is>
      </c>
      <c r="F31" t="inlineStr">
        <is>
          <t>3002</t>
        </is>
      </c>
      <c r="G31" t="inlineStr">
        <is>
          <t>not applicable</t>
        </is>
      </c>
      <c r="H31" t="inlineStr">
        <is>
          <t>E24.NC.DY2012 | E41.NC.DY2012 | E56.NC.DY2012 | E73.NC.DY2012</t>
        </is>
      </c>
      <c r="I31" t="inlineStr">
        <is>
          <t>E39.1B.DY2012 | E39.2B.DY2012</t>
        </is>
      </c>
      <c r="J31" t="n">
        <v>-169.92117</v>
      </c>
      <c r="K31" t="n">
        <v>64.67441599999999</v>
      </c>
      <c r="L31" t="inlineStr">
        <is>
          <t>169˚ 55.270' W</t>
        </is>
      </c>
      <c r="M31" t="inlineStr">
        <is>
          <t>64˚ 40.465' N</t>
        </is>
      </c>
      <c r="N31" t="inlineStr">
        <is>
          <t>degrees minutes seconds</t>
        </is>
      </c>
      <c r="O31" t="inlineStr">
        <is>
          <t>WGS84</t>
        </is>
      </c>
      <c r="P31" t="inlineStr">
        <is>
          <t>USA: Chukchi Sea</t>
        </is>
      </c>
      <c r="Q31" t="inlineStr">
        <is>
          <t>2020-09-09T17:40:00Z</t>
        </is>
      </c>
      <c r="R31" t="inlineStr">
        <is>
          <t>PT0S/PT1S</t>
        </is>
      </c>
      <c r="S31" t="inlineStr">
        <is>
          <t>9/9/20</t>
        </is>
      </c>
      <c r="T31" t="inlineStr">
        <is>
          <t>17:40</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n">
        <v/>
      </c>
      <c r="AD31" t="inlineStr">
        <is>
          <t>not applicable</t>
        </is>
      </c>
      <c r="AE31" t="n">
        <v/>
      </c>
      <c r="AF31" t="n">
        <v/>
      </c>
      <c r="AG31" t="inlineStr">
        <is>
          <t>OME -80 Freezer</t>
        </is>
      </c>
      <c r="AH31" t="inlineStr">
        <is>
          <t>Stored in a 1 L brown Nalgene bottle</t>
        </is>
      </c>
      <c r="AI31" t="inlineStr">
        <is>
          <t>Water samples were collected from the niskin into 1 L bottles then filtered through a 0.22 µm swinnex filter using a vacuum pump.</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Swinnex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P113DT6H20M</t>
        </is>
      </c>
      <c r="BB31" t="inlineStr">
        <is>
          <t>2 mL of 96% molecular grade ethanol used for preservation.</t>
        </is>
      </c>
      <c r="BC31" t="inlineStr">
        <is>
          <t>2021-01-01</t>
        </is>
      </c>
      <c r="BD31" t="n">
        <v>1000</v>
      </c>
      <c r="BE31" t="inlineStr">
        <is>
          <t>mL</t>
        </is>
      </c>
      <c r="BF31" t="inlineStr">
        <is>
          <t>physical | enzymatic | thermal</t>
        </is>
      </c>
      <c r="BG31" t="inlineStr">
        <is>
          <t>magnetic beads</t>
        </is>
      </c>
      <c r="BH31" t="inlineStr">
        <is>
          <t>https://docs.google.com/document/d/1Ak9fU7eA3rDmO4G1J_l8djwp57acfIrk/edit</t>
        </is>
      </c>
      <c r="BI31" t="inlineStr">
        <is>
          <t>Omega kit</t>
        </is>
      </c>
      <c r="BJ31" t="inlineStr">
        <is>
          <t>Tissue protocol adjusted to use 3x normal lysate</t>
        </is>
      </c>
      <c r="BK31" t="inlineStr">
        <is>
          <t>0</t>
        </is>
      </c>
      <c r="BL31" t="inlineStr">
        <is>
          <t>not applicable</t>
        </is>
      </c>
      <c r="BM31" t="n">
        <v>15.414</v>
      </c>
      <c r="BN31" t="inlineStr">
        <is>
          <t>ng/µl</t>
        </is>
      </c>
      <c r="BO31" t="inlineStr">
        <is>
          <t>Quant-iT dsDNA high sensitivity kit</t>
        </is>
      </c>
      <c r="BP31" t="inlineStr">
        <is>
          <t>not applicable</t>
        </is>
      </c>
      <c r="BQ31" t="n">
        <v>1</v>
      </c>
      <c r="BR31" t="inlineStr">
        <is>
          <t>missing: not provided</t>
        </is>
      </c>
      <c r="BS31" t="n">
        <v/>
      </c>
      <c r="BT31" t="inlineStr">
        <is>
          <t>missing: not collected</t>
        </is>
      </c>
      <c r="BU31" t="n">
        <v>40.7</v>
      </c>
      <c r="BV31" t="n">
        <v>41.7</v>
      </c>
      <c r="BW31" t="n">
        <v>47</v>
      </c>
      <c r="BX31" t="inlineStr">
        <is>
          <t>0</t>
        </is>
      </c>
      <c r="BY31" t="n">
        <v>2.143</v>
      </c>
      <c r="BZ31" t="n">
        <v>1.3886</v>
      </c>
      <c r="CA31" t="inlineStr">
        <is>
          <t>missing: not collected</t>
        </is>
      </c>
      <c r="CB31" t="inlineStr">
        <is>
          <t>missing: not collected</t>
        </is>
      </c>
      <c r="CC31" t="inlineStr">
        <is>
          <t>missing: not collected</t>
        </is>
      </c>
      <c r="CD31" t="n">
        <v>32.8376</v>
      </c>
      <c r="CE31" t="inlineStr">
        <is>
          <t>missing: not collected</t>
        </is>
      </c>
      <c r="CF31" t="inlineStr">
        <is>
          <t>missing: not collected</t>
        </is>
      </c>
      <c r="CG31" t="n">
        <v>0.9752999999999999</v>
      </c>
      <c r="CH31" t="inlineStr">
        <is>
          <t>missing: not collected</t>
        </is>
      </c>
      <c r="CI31" t="inlineStr">
        <is>
          <t>missing: not collected</t>
        </is>
      </c>
      <c r="CJ31" t="inlineStr">
        <is>
          <t>WSW</t>
        </is>
      </c>
      <c r="CK31" t="n">
        <v>12</v>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305.53662</v>
      </c>
      <c r="CU31" t="inlineStr">
        <is>
          <t>µmol/L</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inlineStr">
        <is>
          <t>missing: not collected</t>
        </is>
      </c>
      <c r="DQ31" t="inlineStr">
        <is>
          <t>not applicable</t>
        </is>
      </c>
      <c r="DR31" t="inlineStr">
        <is>
          <t>missing: not collected</t>
        </is>
      </c>
      <c r="DS31" t="inlineStr">
        <is>
          <t>not applicable</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inlineStr">
        <is>
          <t>missing: not collected</t>
        </is>
      </c>
      <c r="EC31" t="inlineStr">
        <is>
          <t>not applicable</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inlineStr">
        <is>
          <t>missing: not collected</t>
        </is>
      </c>
      <c r="EM31" t="inlineStr">
        <is>
          <t>not applicable</t>
        </is>
      </c>
      <c r="EN31" t="n">
        <v>42</v>
      </c>
      <c r="EO31" t="inlineStr">
        <is>
          <t>dbar</t>
        </is>
      </c>
      <c r="EP31" t="inlineStr">
        <is>
          <t>missing: not collected</t>
        </is>
      </c>
      <c r="EQ31" t="inlineStr">
        <is>
          <t>not applicable</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DBO2-1</t>
        </is>
      </c>
      <c r="EY31" t="n">
        <v>30</v>
      </c>
      <c r="EZ31" t="n">
        <v>2</v>
      </c>
      <c r="FA31" t="n">
        <v>1</v>
      </c>
      <c r="FB31" t="inlineStr">
        <is>
          <t>OSU_extSet_SM Plate 2</t>
        </is>
      </c>
      <c r="FC31" t="inlineStr">
        <is>
          <t>SM Plate 2</t>
        </is>
      </c>
      <c r="FD31" t="n">
        <v/>
      </c>
      <c r="FE31" t="n">
        <v/>
      </c>
      <c r="FF31" t="n">
        <v/>
      </c>
      <c r="FG31" t="inlineStr">
        <is>
          <t>marine metagenome</t>
        </is>
      </c>
      <c r="FH31" t="inlineStr">
        <is>
          <t>Filter stored in 50cc tube</t>
        </is>
      </c>
      <c r="FI31" t="n">
        <v>1.5414</v>
      </c>
      <c r="FJ31" t="inlineStr">
        <is>
          <t>ng DNA per mL water</t>
        </is>
      </c>
      <c r="FK31" t="n">
        <v>91.21622499999999</v>
      </c>
      <c r="FL31" t="n">
        <v>26.228727</v>
      </c>
      <c r="FM31" t="n">
        <v>4.3</v>
      </c>
      <c r="FN31" t="n">
        <v>0.20254</v>
      </c>
      <c r="FO31" t="n">
        <v>1025</v>
      </c>
      <c r="FP31" t="inlineStr">
        <is>
          <t>DY2012</t>
        </is>
      </c>
      <c r="FQ31" t="inlineStr">
        <is>
          <t>DY20-12 Dyson 2020</t>
        </is>
      </c>
      <c r="FR31" t="n">
        <v>2</v>
      </c>
      <c r="FS31" t="inlineStr">
        <is>
          <t>kg/m3</t>
        </is>
      </c>
      <c r="FT31" t="inlineStr">
        <is>
          <t>degree Celsius</t>
        </is>
      </c>
      <c r="FU31" t="inlineStr">
        <is>
          <t>µmol s-1 m-2</t>
        </is>
      </c>
      <c r="FV31" t="inlineStr">
        <is>
          <t>mb</t>
        </is>
      </c>
      <c r="FW31" t="inlineStr">
        <is>
          <t>All environmental metadata measurements reported for this sample are taken from the CTD data files (channel 1 if applicable to the variable) with the exception of turbidity, where the bottle file data was reported.</t>
        </is>
      </c>
    </row>
    <row r="32">
      <c r="A32" t="inlineStr">
        <is>
          <t>E39.2B.DY2012</t>
        </is>
      </c>
      <c r="B32" t="inlineStr">
        <is>
          <t>sample</t>
        </is>
      </c>
      <c r="C32" t="inlineStr">
        <is>
          <t>not applicable: sample group</t>
        </is>
      </c>
      <c r="D32" t="inlineStr">
        <is>
          <t>not applicable: sample group</t>
        </is>
      </c>
      <c r="E32" t="inlineStr">
        <is>
          <t>3002</t>
        </is>
      </c>
      <c r="F32" t="inlineStr">
        <is>
          <t>3002</t>
        </is>
      </c>
      <c r="G32" t="inlineStr">
        <is>
          <t>not applicable</t>
        </is>
      </c>
      <c r="H32" t="inlineStr">
        <is>
          <t>E24.NC.DY2012 | E41.NC.DY2012 | E56.NC.DY2012 | E73.NC.DY2012</t>
        </is>
      </c>
      <c r="I32" t="inlineStr">
        <is>
          <t>E39.1B.DY2012 | E39.2B.DY2012</t>
        </is>
      </c>
      <c r="J32" t="n">
        <v>-169.92117</v>
      </c>
      <c r="K32" t="n">
        <v>64.67441599999999</v>
      </c>
      <c r="L32" t="inlineStr">
        <is>
          <t>169˚ 55.270' W</t>
        </is>
      </c>
      <c r="M32" t="inlineStr">
        <is>
          <t>64˚ 40.465' N</t>
        </is>
      </c>
      <c r="N32" t="inlineStr">
        <is>
          <t>degrees minutes seconds</t>
        </is>
      </c>
      <c r="O32" t="inlineStr">
        <is>
          <t>WGS84</t>
        </is>
      </c>
      <c r="P32" t="inlineStr">
        <is>
          <t>USA: Chukchi Sea</t>
        </is>
      </c>
      <c r="Q32" t="inlineStr">
        <is>
          <t>2020-09-09T17:40:00Z</t>
        </is>
      </c>
      <c r="R32" t="inlineStr">
        <is>
          <t>PT0S/PT1S</t>
        </is>
      </c>
      <c r="S32" t="inlineStr">
        <is>
          <t>9/9/20</t>
        </is>
      </c>
      <c r="T32" t="inlineStr">
        <is>
          <t>17:40</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n">
        <v/>
      </c>
      <c r="AD32" t="inlineStr">
        <is>
          <t>not applicable</t>
        </is>
      </c>
      <c r="AE32" t="n">
        <v/>
      </c>
      <c r="AF32" t="n">
        <v/>
      </c>
      <c r="AG32" t="inlineStr">
        <is>
          <t>OME -80 Freezer</t>
        </is>
      </c>
      <c r="AH32" t="inlineStr">
        <is>
          <t>Stored in a 1 L brown Nalgene bottle</t>
        </is>
      </c>
      <c r="AI32" t="inlineStr">
        <is>
          <t>Water samples were collected from the niskin into 1 L bottles then filtered through a 0.22 µm swinnex filter using a vacuum pump.</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Swinnex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P113DT6H20M</t>
        </is>
      </c>
      <c r="BB32" t="inlineStr">
        <is>
          <t>2 mL of 96% molecular grade ethanol used for preservation.</t>
        </is>
      </c>
      <c r="BC32" t="inlineStr">
        <is>
          <t>2021-01-01</t>
        </is>
      </c>
      <c r="BD32" t="n">
        <v>1000</v>
      </c>
      <c r="BE32" t="inlineStr">
        <is>
          <t>mL</t>
        </is>
      </c>
      <c r="BF32" t="inlineStr">
        <is>
          <t>physical | enzymatic | thermal</t>
        </is>
      </c>
      <c r="BG32" t="inlineStr">
        <is>
          <t>magnetic beads</t>
        </is>
      </c>
      <c r="BH32" t="inlineStr">
        <is>
          <t>https://docs.google.com/document/d/1Ak9fU7eA3rDmO4G1J_l8djwp57acfIrk/edit</t>
        </is>
      </c>
      <c r="BI32" t="inlineStr">
        <is>
          <t>Omega kit</t>
        </is>
      </c>
      <c r="BJ32" t="inlineStr">
        <is>
          <t>Tissue protocol adjusted to use 3x normal lysate</t>
        </is>
      </c>
      <c r="BK32" t="inlineStr">
        <is>
          <t>0</t>
        </is>
      </c>
      <c r="BL32" t="inlineStr">
        <is>
          <t>not applicable</t>
        </is>
      </c>
      <c r="BM32" t="n">
        <v>26.462</v>
      </c>
      <c r="BN32" t="inlineStr">
        <is>
          <t>ng/µl</t>
        </is>
      </c>
      <c r="BO32" t="inlineStr">
        <is>
          <t>Quant-iT dsDNA high sensitivity kit</t>
        </is>
      </c>
      <c r="BP32" t="inlineStr">
        <is>
          <t>not applicable</t>
        </is>
      </c>
      <c r="BQ32" t="n">
        <v>1</v>
      </c>
      <c r="BR32" t="inlineStr">
        <is>
          <t>missing: not provided</t>
        </is>
      </c>
      <c r="BS32" t="n">
        <v/>
      </c>
      <c r="BT32" t="inlineStr">
        <is>
          <t>missing: not collected</t>
        </is>
      </c>
      <c r="BU32" t="n">
        <v>40.7</v>
      </c>
      <c r="BV32" t="n">
        <v>41.7</v>
      </c>
      <c r="BW32" t="n">
        <v>47</v>
      </c>
      <c r="BX32" t="inlineStr">
        <is>
          <t>0</t>
        </is>
      </c>
      <c r="BY32" t="n">
        <v>2.143</v>
      </c>
      <c r="BZ32" t="n">
        <v>1.3886</v>
      </c>
      <c r="CA32" t="inlineStr">
        <is>
          <t>missing: not collected</t>
        </is>
      </c>
      <c r="CB32" t="inlineStr">
        <is>
          <t>missing: not collected</t>
        </is>
      </c>
      <c r="CC32" t="inlineStr">
        <is>
          <t>missing: not collected</t>
        </is>
      </c>
      <c r="CD32" t="n">
        <v>32.8376</v>
      </c>
      <c r="CE32" t="inlineStr">
        <is>
          <t>missing: not collected</t>
        </is>
      </c>
      <c r="CF32" t="inlineStr">
        <is>
          <t>missing: not collected</t>
        </is>
      </c>
      <c r="CG32" t="n">
        <v>0.9752999999999999</v>
      </c>
      <c r="CH32" t="inlineStr">
        <is>
          <t>missing: not collected</t>
        </is>
      </c>
      <c r="CI32" t="inlineStr">
        <is>
          <t>missing: not collected</t>
        </is>
      </c>
      <c r="CJ32" t="inlineStr">
        <is>
          <t>WSW</t>
        </is>
      </c>
      <c r="CK32" t="n">
        <v>12</v>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305.53662</v>
      </c>
      <c r="CU32" t="inlineStr">
        <is>
          <t>µmol/L</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inlineStr">
        <is>
          <t>missing: not collected</t>
        </is>
      </c>
      <c r="DQ32" t="inlineStr">
        <is>
          <t>not applicable</t>
        </is>
      </c>
      <c r="DR32" t="inlineStr">
        <is>
          <t>missing: not collected</t>
        </is>
      </c>
      <c r="DS32" t="inlineStr">
        <is>
          <t>not applicable</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inlineStr">
        <is>
          <t>missing: not collected</t>
        </is>
      </c>
      <c r="EC32" t="inlineStr">
        <is>
          <t>not applicable</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inlineStr">
        <is>
          <t>missing: not collected</t>
        </is>
      </c>
      <c r="EM32" t="inlineStr">
        <is>
          <t>not applicable</t>
        </is>
      </c>
      <c r="EN32" t="n">
        <v>42</v>
      </c>
      <c r="EO32" t="inlineStr">
        <is>
          <t>dbar</t>
        </is>
      </c>
      <c r="EP32" t="inlineStr">
        <is>
          <t>missing: not collected</t>
        </is>
      </c>
      <c r="EQ32" t="inlineStr">
        <is>
          <t>not applicable</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DBO2-1</t>
        </is>
      </c>
      <c r="EY32" t="n">
        <v>30</v>
      </c>
      <c r="EZ32" t="n">
        <v>2</v>
      </c>
      <c r="FA32" t="n">
        <v>2</v>
      </c>
      <c r="FB32" t="inlineStr">
        <is>
          <t>OSU_extSet_SM Plate 2</t>
        </is>
      </c>
      <c r="FC32" t="inlineStr">
        <is>
          <t>SM Plate 2</t>
        </is>
      </c>
      <c r="FD32" t="n">
        <v/>
      </c>
      <c r="FE32" t="n">
        <v/>
      </c>
      <c r="FF32" t="n">
        <v/>
      </c>
      <c r="FG32" t="inlineStr">
        <is>
          <t>marine metagenome</t>
        </is>
      </c>
      <c r="FH32" t="inlineStr">
        <is>
          <t>Filter stored in 50cc tube</t>
        </is>
      </c>
      <c r="FI32" t="n">
        <v>2.6462</v>
      </c>
      <c r="FJ32" t="inlineStr">
        <is>
          <t>ng DNA per mL water</t>
        </is>
      </c>
      <c r="FK32" t="n">
        <v>91.21622499999999</v>
      </c>
      <c r="FL32" t="n">
        <v>26.228727</v>
      </c>
      <c r="FM32" t="n">
        <v>4.3</v>
      </c>
      <c r="FN32" t="n">
        <v>0.20254</v>
      </c>
      <c r="FO32" t="n">
        <v>1025</v>
      </c>
      <c r="FP32" t="inlineStr">
        <is>
          <t>DY2012</t>
        </is>
      </c>
      <c r="FQ32" t="inlineStr">
        <is>
          <t>DY20-12 Dyson 2020</t>
        </is>
      </c>
      <c r="FR32" t="n">
        <v>2</v>
      </c>
      <c r="FS32" t="inlineStr">
        <is>
          <t>kg/m3</t>
        </is>
      </c>
      <c r="FT32" t="inlineStr">
        <is>
          <t>degree Celsius</t>
        </is>
      </c>
      <c r="FU32" t="inlineStr">
        <is>
          <t>µmol s-1 m-2</t>
        </is>
      </c>
      <c r="FV32" t="inlineStr">
        <is>
          <t>mb</t>
        </is>
      </c>
      <c r="FW32" t="inlineStr">
        <is>
          <t>All environmental metadata measurements reported for this sample are taken from the CTD data files (channel 1 if applicable to the variable) with the exception of turbidity, where the bottle file data was reported.</t>
        </is>
      </c>
    </row>
    <row r="33">
      <c r="A33" t="inlineStr">
        <is>
          <t>E40.1B.DY2012</t>
        </is>
      </c>
      <c r="B33" t="inlineStr">
        <is>
          <t>sample</t>
        </is>
      </c>
      <c r="C33" t="inlineStr">
        <is>
          <t>not applicable: sample group</t>
        </is>
      </c>
      <c r="D33" t="inlineStr">
        <is>
          <t>not applicable: sample group</t>
        </is>
      </c>
      <c r="E33" t="inlineStr">
        <is>
          <t>3008</t>
        </is>
      </c>
      <c r="F33" t="inlineStr">
        <is>
          <t>3008</t>
        </is>
      </c>
      <c r="G33" t="inlineStr">
        <is>
          <t>not applicable</t>
        </is>
      </c>
      <c r="H33" t="inlineStr">
        <is>
          <t>E24.NC.DY2012 | E41.NC.DY2012 | E56.NC.DY2012 | E73.NC.DY2012</t>
        </is>
      </c>
      <c r="I33" t="inlineStr">
        <is>
          <t>E40.1B.DY2012 | E40.2B.DY2012</t>
        </is>
      </c>
      <c r="J33" t="n">
        <v>-169.92117</v>
      </c>
      <c r="K33" t="n">
        <v>64.67441599999999</v>
      </c>
      <c r="L33" t="inlineStr">
        <is>
          <t>169˚ 55.270' W</t>
        </is>
      </c>
      <c r="M33" t="inlineStr">
        <is>
          <t>64˚ 40.465' N</t>
        </is>
      </c>
      <c r="N33" t="inlineStr">
        <is>
          <t>degrees minutes seconds</t>
        </is>
      </c>
      <c r="O33" t="inlineStr">
        <is>
          <t>WGS84</t>
        </is>
      </c>
      <c r="P33" t="inlineStr">
        <is>
          <t>USA: Chukchi Sea</t>
        </is>
      </c>
      <c r="Q33" t="inlineStr">
        <is>
          <t>2020-09-09T17:40:00Z</t>
        </is>
      </c>
      <c r="R33" t="inlineStr">
        <is>
          <t>PT0S/PT1S</t>
        </is>
      </c>
      <c r="S33" t="inlineStr">
        <is>
          <t>9/9/20</t>
        </is>
      </c>
      <c r="T33" t="inlineStr">
        <is>
          <t>17:40</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n">
        <v/>
      </c>
      <c r="AD33" t="inlineStr">
        <is>
          <t>not applicable</t>
        </is>
      </c>
      <c r="AE33" t="n">
        <v/>
      </c>
      <c r="AF33" t="n">
        <v/>
      </c>
      <c r="AG33" t="inlineStr">
        <is>
          <t>OME -80 Freezer</t>
        </is>
      </c>
      <c r="AH33" t="inlineStr">
        <is>
          <t>Stored in a 1 L brown Nalgene bottle</t>
        </is>
      </c>
      <c r="AI33" t="inlineStr">
        <is>
          <t>Water samples were collected from the niskin into 1 L bottles then filtered through a 0.22 µm swinnex filter using a vacuum pump.</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Swinnex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P113DT6H20M</t>
        </is>
      </c>
      <c r="BB33" t="inlineStr">
        <is>
          <t>2 mL of 96% molecular grade ethanol used for preservation.</t>
        </is>
      </c>
      <c r="BC33" t="inlineStr">
        <is>
          <t>2021-01-01</t>
        </is>
      </c>
      <c r="BD33" t="n">
        <v>1000</v>
      </c>
      <c r="BE33" t="inlineStr">
        <is>
          <t>mL</t>
        </is>
      </c>
      <c r="BF33" t="inlineStr">
        <is>
          <t>physical | enzymatic | thermal</t>
        </is>
      </c>
      <c r="BG33" t="inlineStr">
        <is>
          <t>magnetic beads</t>
        </is>
      </c>
      <c r="BH33" t="inlineStr">
        <is>
          <t>https://docs.google.com/document/d/1Ak9fU7eA3rDmO4G1J_l8djwp57acfIrk/edit</t>
        </is>
      </c>
      <c r="BI33" t="inlineStr">
        <is>
          <t>Omega kit</t>
        </is>
      </c>
      <c r="BJ33" t="inlineStr">
        <is>
          <t>Tissue protocol adjusted to use 3x normal lysate</t>
        </is>
      </c>
      <c r="BK33" t="inlineStr">
        <is>
          <t>0</t>
        </is>
      </c>
      <c r="BL33" t="inlineStr">
        <is>
          <t>not applicable</t>
        </is>
      </c>
      <c r="BM33" t="n">
        <v>3.577</v>
      </c>
      <c r="BN33" t="inlineStr">
        <is>
          <t>ng/µl</t>
        </is>
      </c>
      <c r="BO33" t="inlineStr">
        <is>
          <t>Quant-iT dsDNA high sensitivity kit</t>
        </is>
      </c>
      <c r="BP33" t="inlineStr">
        <is>
          <t>not applicable</t>
        </is>
      </c>
      <c r="BQ33" t="n">
        <v>1</v>
      </c>
      <c r="BR33" t="inlineStr">
        <is>
          <t>missing: not provided</t>
        </is>
      </c>
      <c r="BS33" t="n">
        <v/>
      </c>
      <c r="BT33" t="inlineStr">
        <is>
          <t>missing: not collected</t>
        </is>
      </c>
      <c r="BU33" t="n">
        <v>0</v>
      </c>
      <c r="BV33" t="n">
        <v>0</v>
      </c>
      <c r="BW33" t="n">
        <v>47</v>
      </c>
      <c r="BX33" t="inlineStr">
        <is>
          <t>0</t>
        </is>
      </c>
      <c r="BY33" t="n">
        <v>2.1606</v>
      </c>
      <c r="BZ33" t="n">
        <v>1.5483</v>
      </c>
      <c r="CA33" t="inlineStr">
        <is>
          <t>missing: not collected</t>
        </is>
      </c>
      <c r="CB33" t="inlineStr">
        <is>
          <t>missing: not collected</t>
        </is>
      </c>
      <c r="CC33" t="inlineStr">
        <is>
          <t>missing: not collected</t>
        </is>
      </c>
      <c r="CD33" t="n">
        <v>32.8219</v>
      </c>
      <c r="CE33" t="inlineStr">
        <is>
          <t>missing: not collected</t>
        </is>
      </c>
      <c r="CF33" t="inlineStr">
        <is>
          <t>missing: not collected</t>
        </is>
      </c>
      <c r="CG33" t="n">
        <v>0.6133999999999999</v>
      </c>
      <c r="CH33" t="inlineStr">
        <is>
          <t>missing: not collected</t>
        </is>
      </c>
      <c r="CI33" t="inlineStr">
        <is>
          <t>missing: not collected</t>
        </is>
      </c>
      <c r="CJ33" t="inlineStr">
        <is>
          <t>WSW</t>
        </is>
      </c>
      <c r="CK33" t="n">
        <v>12</v>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308.7991</v>
      </c>
      <c r="CU33" t="inlineStr">
        <is>
          <t>µmol/L</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inlineStr">
        <is>
          <t>missing: not collected</t>
        </is>
      </c>
      <c r="DQ33" t="inlineStr">
        <is>
          <t>not applicable</t>
        </is>
      </c>
      <c r="DR33" t="inlineStr">
        <is>
          <t>missing: not collected</t>
        </is>
      </c>
      <c r="DS33" t="inlineStr">
        <is>
          <t>not applicable</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inlineStr">
        <is>
          <t>missing: not collected</t>
        </is>
      </c>
      <c r="EC33" t="inlineStr">
        <is>
          <t>not applicable</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inlineStr">
        <is>
          <t>missing: not collected</t>
        </is>
      </c>
      <c r="EM33" t="inlineStr">
        <is>
          <t>not applicable</t>
        </is>
      </c>
      <c r="EN33" t="n">
        <v>0</v>
      </c>
      <c r="EO33" t="inlineStr">
        <is>
          <t>dbar</t>
        </is>
      </c>
      <c r="EP33" t="inlineStr">
        <is>
          <t>missing: not collected</t>
        </is>
      </c>
      <c r="EQ33" t="inlineStr">
        <is>
          <t>not applicable</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DBO2-1</t>
        </is>
      </c>
      <c r="EY33" t="n">
        <v>30</v>
      </c>
      <c r="EZ33" t="n">
        <v>8</v>
      </c>
      <c r="FA33" t="n">
        <v>1</v>
      </c>
      <c r="FB33" t="inlineStr">
        <is>
          <t>OSU_extSet_SM Plate 2</t>
        </is>
      </c>
      <c r="FC33" t="inlineStr">
        <is>
          <t>SM Plate 2</t>
        </is>
      </c>
      <c r="FD33" t="n">
        <v/>
      </c>
      <c r="FE33" t="n">
        <v/>
      </c>
      <c r="FF33" t="n">
        <v/>
      </c>
      <c r="FG33" t="inlineStr">
        <is>
          <t>marine metagenome</t>
        </is>
      </c>
      <c r="FH33" t="inlineStr">
        <is>
          <t>Filter stored in 50cc tube</t>
        </is>
      </c>
      <c r="FI33" t="n">
        <v>0.3577</v>
      </c>
      <c r="FJ33" t="inlineStr">
        <is>
          <t>ng DNA per mL water</t>
        </is>
      </c>
      <c r="FK33" t="n">
        <v>92.21986</v>
      </c>
      <c r="FL33" t="n">
        <v>26.214827</v>
      </c>
      <c r="FM33" t="n">
        <v>4.3</v>
      </c>
      <c r="FN33" t="inlineStr">
        <is>
          <t>missing: not collected</t>
        </is>
      </c>
      <c r="FO33" t="n">
        <v>1025</v>
      </c>
      <c r="FP33" t="inlineStr">
        <is>
          <t>DY2012</t>
        </is>
      </c>
      <c r="FQ33" t="inlineStr">
        <is>
          <t>DY20-12 Dyson 2020</t>
        </is>
      </c>
      <c r="FR33" t="n">
        <v>8</v>
      </c>
      <c r="FS33" t="inlineStr">
        <is>
          <t>kg/m3</t>
        </is>
      </c>
      <c r="FT33" t="inlineStr">
        <is>
          <t>degree Celsius</t>
        </is>
      </c>
      <c r="FU33" t="inlineStr">
        <is>
          <t>not applicable</t>
        </is>
      </c>
      <c r="FV33" t="inlineStr">
        <is>
          <t>mb</t>
        </is>
      </c>
      <c r="FW33" t="inlineStr">
        <is>
          <t>All environmental metadata measurements reported for this sample are taken from the CTD data files (channel 1 if applicable to the variable) with the exception of turbidity, where the bottle file data was reported.</t>
        </is>
      </c>
    </row>
    <row r="34">
      <c r="A34" t="inlineStr">
        <is>
          <t>E40.2B.DY2012</t>
        </is>
      </c>
      <c r="B34" t="inlineStr">
        <is>
          <t>sample</t>
        </is>
      </c>
      <c r="C34" t="inlineStr">
        <is>
          <t>not applicable: sample group</t>
        </is>
      </c>
      <c r="D34" t="inlineStr">
        <is>
          <t>not applicable: sample group</t>
        </is>
      </c>
      <c r="E34" t="inlineStr">
        <is>
          <t>3008</t>
        </is>
      </c>
      <c r="F34" t="inlineStr">
        <is>
          <t>3008</t>
        </is>
      </c>
      <c r="G34" t="inlineStr">
        <is>
          <t>not applicable</t>
        </is>
      </c>
      <c r="H34" t="inlineStr">
        <is>
          <t>E24.NC.DY2012 | E41.NC.DY2012 | E56.NC.DY2012 | E73.NC.DY2012</t>
        </is>
      </c>
      <c r="I34" t="inlineStr">
        <is>
          <t>E40.1B.DY2012 | E40.2B.DY2012</t>
        </is>
      </c>
      <c r="J34" t="n">
        <v>-169.92117</v>
      </c>
      <c r="K34" t="n">
        <v>64.67441599999999</v>
      </c>
      <c r="L34" t="inlineStr">
        <is>
          <t>169˚ 55.270' W</t>
        </is>
      </c>
      <c r="M34" t="inlineStr">
        <is>
          <t>64˚ 40.465' N</t>
        </is>
      </c>
      <c r="N34" t="inlineStr">
        <is>
          <t>degrees minutes seconds</t>
        </is>
      </c>
      <c r="O34" t="inlineStr">
        <is>
          <t>WGS84</t>
        </is>
      </c>
      <c r="P34" t="inlineStr">
        <is>
          <t>USA: Chukchi Sea</t>
        </is>
      </c>
      <c r="Q34" t="inlineStr">
        <is>
          <t>2020-09-09T17:40:00Z</t>
        </is>
      </c>
      <c r="R34" t="inlineStr">
        <is>
          <t>PT0S/PT1S</t>
        </is>
      </c>
      <c r="S34" t="inlineStr">
        <is>
          <t>9/9/20</t>
        </is>
      </c>
      <c r="T34" t="inlineStr">
        <is>
          <t>17:40</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n">
        <v/>
      </c>
      <c r="AD34" t="inlineStr">
        <is>
          <t>not applicable</t>
        </is>
      </c>
      <c r="AE34" t="n">
        <v/>
      </c>
      <c r="AF34" t="n">
        <v/>
      </c>
      <c r="AG34" t="inlineStr">
        <is>
          <t>OME -80 Freezer</t>
        </is>
      </c>
      <c r="AH34" t="inlineStr">
        <is>
          <t>Stored in a 1 L brown Nalgene bottle</t>
        </is>
      </c>
      <c r="AI34" t="inlineStr">
        <is>
          <t>Water samples were collected from the niskin into 1 L bottles then filtered through a 0.22 µm swinnex filter using a vacuum pump.</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Swinnex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P113DT6H20M</t>
        </is>
      </c>
      <c r="BB34" t="inlineStr">
        <is>
          <t>2 mL of 96% molecular grade ethanol used for preservation.</t>
        </is>
      </c>
      <c r="BC34" t="inlineStr">
        <is>
          <t>2021-01-01</t>
        </is>
      </c>
      <c r="BD34" t="n">
        <v>1000</v>
      </c>
      <c r="BE34" t="inlineStr">
        <is>
          <t>mL</t>
        </is>
      </c>
      <c r="BF34" t="inlineStr">
        <is>
          <t>physical | enzymatic | thermal</t>
        </is>
      </c>
      <c r="BG34" t="inlineStr">
        <is>
          <t>magnetic beads</t>
        </is>
      </c>
      <c r="BH34" t="inlineStr">
        <is>
          <t>https://docs.google.com/document/d/1Ak9fU7eA3rDmO4G1J_l8djwp57acfIrk/edit</t>
        </is>
      </c>
      <c r="BI34" t="inlineStr">
        <is>
          <t>Omega kit</t>
        </is>
      </c>
      <c r="BJ34" t="inlineStr">
        <is>
          <t>Tissue protocol adjusted to use 3x normal lysate</t>
        </is>
      </c>
      <c r="BK34" t="inlineStr">
        <is>
          <t>0</t>
        </is>
      </c>
      <c r="BL34" t="inlineStr">
        <is>
          <t>not applicable</t>
        </is>
      </c>
      <c r="BM34" t="n">
        <v>28.869</v>
      </c>
      <c r="BN34" t="inlineStr">
        <is>
          <t>ng/µl</t>
        </is>
      </c>
      <c r="BO34" t="inlineStr">
        <is>
          <t>Quant-iT dsDNA high sensitivity kit</t>
        </is>
      </c>
      <c r="BP34" t="inlineStr">
        <is>
          <t>not applicable</t>
        </is>
      </c>
      <c r="BQ34" t="n">
        <v>1</v>
      </c>
      <c r="BR34" t="inlineStr">
        <is>
          <t>missing: not provided</t>
        </is>
      </c>
      <c r="BS34" t="n">
        <v/>
      </c>
      <c r="BT34" t="inlineStr">
        <is>
          <t>missing: not collected</t>
        </is>
      </c>
      <c r="BU34" t="n">
        <v>0</v>
      </c>
      <c r="BV34" t="n">
        <v>0</v>
      </c>
      <c r="BW34" t="n">
        <v>47</v>
      </c>
      <c r="BX34" t="inlineStr">
        <is>
          <t>0</t>
        </is>
      </c>
      <c r="BY34" t="n">
        <v>2.1606</v>
      </c>
      <c r="BZ34" t="n">
        <v>1.5483</v>
      </c>
      <c r="CA34" t="inlineStr">
        <is>
          <t>missing: not collected</t>
        </is>
      </c>
      <c r="CB34" t="inlineStr">
        <is>
          <t>missing: not collected</t>
        </is>
      </c>
      <c r="CC34" t="inlineStr">
        <is>
          <t>missing: not collected</t>
        </is>
      </c>
      <c r="CD34" t="n">
        <v>32.8219</v>
      </c>
      <c r="CE34" t="inlineStr">
        <is>
          <t>missing: not collected</t>
        </is>
      </c>
      <c r="CF34" t="inlineStr">
        <is>
          <t>missing: not collected</t>
        </is>
      </c>
      <c r="CG34" t="n">
        <v>0.6133999999999999</v>
      </c>
      <c r="CH34" t="inlineStr">
        <is>
          <t>missing: not collected</t>
        </is>
      </c>
      <c r="CI34" t="inlineStr">
        <is>
          <t>missing: not collected</t>
        </is>
      </c>
      <c r="CJ34" t="inlineStr">
        <is>
          <t>WSW</t>
        </is>
      </c>
      <c r="CK34" t="n">
        <v>12</v>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308.7991</v>
      </c>
      <c r="CU34" t="inlineStr">
        <is>
          <t>µmol/L</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inlineStr">
        <is>
          <t>missing: not collected</t>
        </is>
      </c>
      <c r="DQ34" t="inlineStr">
        <is>
          <t>not applicable</t>
        </is>
      </c>
      <c r="DR34" t="inlineStr">
        <is>
          <t>missing: not collected</t>
        </is>
      </c>
      <c r="DS34" t="inlineStr">
        <is>
          <t>not applicable</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inlineStr">
        <is>
          <t>missing: not collected</t>
        </is>
      </c>
      <c r="EC34" t="inlineStr">
        <is>
          <t>not applicable</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inlineStr">
        <is>
          <t>missing: not collected</t>
        </is>
      </c>
      <c r="EM34" t="inlineStr">
        <is>
          <t>not applicable</t>
        </is>
      </c>
      <c r="EN34" t="n">
        <v>0</v>
      </c>
      <c r="EO34" t="inlineStr">
        <is>
          <t>dbar</t>
        </is>
      </c>
      <c r="EP34" t="inlineStr">
        <is>
          <t>missing: not collected</t>
        </is>
      </c>
      <c r="EQ34" t="inlineStr">
        <is>
          <t>not applicable</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DBO2-1</t>
        </is>
      </c>
      <c r="EY34" t="n">
        <v>30</v>
      </c>
      <c r="EZ34" t="n">
        <v>8</v>
      </c>
      <c r="FA34" t="n">
        <v>2</v>
      </c>
      <c r="FB34" t="inlineStr">
        <is>
          <t>OSU_extSet_SM Plate 2</t>
        </is>
      </c>
      <c r="FC34" t="inlineStr">
        <is>
          <t>SM Plate 2</t>
        </is>
      </c>
      <c r="FD34" t="n">
        <v/>
      </c>
      <c r="FE34" t="n">
        <v/>
      </c>
      <c r="FF34" t="n">
        <v/>
      </c>
      <c r="FG34" t="inlineStr">
        <is>
          <t>marine metagenome</t>
        </is>
      </c>
      <c r="FH34" t="inlineStr">
        <is>
          <t>Filter stored in 50cc tube</t>
        </is>
      </c>
      <c r="FI34" t="n">
        <v>2.8869</v>
      </c>
      <c r="FJ34" t="inlineStr">
        <is>
          <t>ng DNA per mL water</t>
        </is>
      </c>
      <c r="FK34" t="n">
        <v>92.21986</v>
      </c>
      <c r="FL34" t="n">
        <v>26.214827</v>
      </c>
      <c r="FM34" t="n">
        <v>4.3</v>
      </c>
      <c r="FN34" t="inlineStr">
        <is>
          <t>missing: not collected</t>
        </is>
      </c>
      <c r="FO34" t="n">
        <v>1025</v>
      </c>
      <c r="FP34" t="inlineStr">
        <is>
          <t>DY2012</t>
        </is>
      </c>
      <c r="FQ34" t="inlineStr">
        <is>
          <t>DY20-12 Dyson 2020</t>
        </is>
      </c>
      <c r="FR34" t="n">
        <v>8</v>
      </c>
      <c r="FS34" t="inlineStr">
        <is>
          <t>kg/m3</t>
        </is>
      </c>
      <c r="FT34" t="inlineStr">
        <is>
          <t>degree Celsius</t>
        </is>
      </c>
      <c r="FU34" t="inlineStr">
        <is>
          <t>not applicable</t>
        </is>
      </c>
      <c r="FV34" t="inlineStr">
        <is>
          <t>mb</t>
        </is>
      </c>
      <c r="FW34" t="inlineStr">
        <is>
          <t>All environmental metadata measurements reported for this sample are taken from the CTD data files (channel 1 if applicable to the variable) with the exception of turbidity, where the bottle file data was reported.</t>
        </is>
      </c>
    </row>
    <row r="35">
      <c r="A35" t="inlineStr">
        <is>
          <t>E42.1B.DY2012</t>
        </is>
      </c>
      <c r="B35" t="inlineStr">
        <is>
          <t>sample</t>
        </is>
      </c>
      <c r="C35" t="inlineStr">
        <is>
          <t>not applicable: sample group</t>
        </is>
      </c>
      <c r="D35" t="inlineStr">
        <is>
          <t>not applicable: sample group</t>
        </is>
      </c>
      <c r="E35" t="inlineStr">
        <is>
          <t>3208</t>
        </is>
      </c>
      <c r="F35" t="inlineStr">
        <is>
          <t>3208</t>
        </is>
      </c>
      <c r="G35" t="inlineStr">
        <is>
          <t>not applicable</t>
        </is>
      </c>
      <c r="H35" t="inlineStr">
        <is>
          <t>E24.NC.DY2012 | E41.NC.DY2012 | E56.NC.DY2012 | E73.NC.DY2012</t>
        </is>
      </c>
      <c r="I35" t="inlineStr">
        <is>
          <t>E42.2B.DY2012 | E42.1B.DY2012</t>
        </is>
      </c>
      <c r="J35" t="n">
        <v>-168.23567</v>
      </c>
      <c r="K35" t="n">
        <v>64.66849999999999</v>
      </c>
      <c r="L35" t="inlineStr">
        <is>
          <t>168˚ 14.14' W</t>
        </is>
      </c>
      <c r="M35" t="inlineStr">
        <is>
          <t>64˚ 40.11' N</t>
        </is>
      </c>
      <c r="N35" t="inlineStr">
        <is>
          <t>degrees minutes seconds</t>
        </is>
      </c>
      <c r="O35" t="inlineStr">
        <is>
          <t>WGS84</t>
        </is>
      </c>
      <c r="P35" t="inlineStr">
        <is>
          <t>USA: Chukchi Sea</t>
        </is>
      </c>
      <c r="Q35" t="inlineStr">
        <is>
          <t>2020-09-09T22:31:00Z</t>
        </is>
      </c>
      <c r="R35" t="inlineStr">
        <is>
          <t>PT0S/PT1S</t>
        </is>
      </c>
      <c r="S35" t="inlineStr">
        <is>
          <t>9/9/20</t>
        </is>
      </c>
      <c r="T35" t="inlineStr">
        <is>
          <t>22:31</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n">
        <v/>
      </c>
      <c r="AD35" t="inlineStr">
        <is>
          <t>not applicable</t>
        </is>
      </c>
      <c r="AE35" t="n">
        <v/>
      </c>
      <c r="AF35" t="n">
        <v/>
      </c>
      <c r="AG35" t="inlineStr">
        <is>
          <t>OME -80 Freezer</t>
        </is>
      </c>
      <c r="AH35" t="inlineStr">
        <is>
          <t>Stored in a 1 L brown Nalgene bottle</t>
        </is>
      </c>
      <c r="AI35" t="inlineStr">
        <is>
          <t>Water samples were collected from the niskin into 1 L bottles then filtered through a 0.22 µm swinnex filter using a vacuum pump.</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Swinnex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P113DT1H29M</t>
        </is>
      </c>
      <c r="BB35" t="inlineStr">
        <is>
          <t>2 mL of 96% molecular grade ethanol used for preservation.</t>
        </is>
      </c>
      <c r="BC35" t="inlineStr">
        <is>
          <t>2021-01-01</t>
        </is>
      </c>
      <c r="BD35" t="n">
        <v>1000</v>
      </c>
      <c r="BE35" t="inlineStr">
        <is>
          <t>mL</t>
        </is>
      </c>
      <c r="BF35" t="inlineStr">
        <is>
          <t>physical | enzymatic | thermal</t>
        </is>
      </c>
      <c r="BG35" t="inlineStr">
        <is>
          <t>magnetic beads</t>
        </is>
      </c>
      <c r="BH35" t="inlineStr">
        <is>
          <t>https://docs.google.com/document/d/1Ak9fU7eA3rDmO4G1J_l8djwp57acfIrk/edit</t>
        </is>
      </c>
      <c r="BI35" t="inlineStr">
        <is>
          <t>Omega kit</t>
        </is>
      </c>
      <c r="BJ35" t="inlineStr">
        <is>
          <t>Tissue protocol adjusted to use 3x normal lysate</t>
        </is>
      </c>
      <c r="BK35" t="inlineStr">
        <is>
          <t>0</t>
        </is>
      </c>
      <c r="BL35" t="inlineStr">
        <is>
          <t>not applicable</t>
        </is>
      </c>
      <c r="BM35" t="n">
        <v>21.894</v>
      </c>
      <c r="BN35" t="inlineStr">
        <is>
          <t>ng/µl</t>
        </is>
      </c>
      <c r="BO35" t="inlineStr">
        <is>
          <t>Quant-iT dsDNA high sensitivity kit</t>
        </is>
      </c>
      <c r="BP35" t="inlineStr">
        <is>
          <t>not applicable</t>
        </is>
      </c>
      <c r="BQ35" t="n">
        <v>1</v>
      </c>
      <c r="BR35" t="inlineStr">
        <is>
          <t>missing: not provided</t>
        </is>
      </c>
      <c r="BS35" t="n">
        <v/>
      </c>
      <c r="BT35" t="inlineStr">
        <is>
          <t>missing: not collected</t>
        </is>
      </c>
      <c r="BU35" t="n">
        <v>0</v>
      </c>
      <c r="BV35" t="n">
        <v>0</v>
      </c>
      <c r="BW35" t="n">
        <v>38</v>
      </c>
      <c r="BX35" t="inlineStr">
        <is>
          <t>0</t>
        </is>
      </c>
      <c r="BY35" t="n">
        <v>7.134</v>
      </c>
      <c r="BZ35" t="n">
        <v>1.949</v>
      </c>
      <c r="CA35" t="inlineStr">
        <is>
          <t>missing: not collected</t>
        </is>
      </c>
      <c r="CB35" t="inlineStr">
        <is>
          <t>missing: not collected</t>
        </is>
      </c>
      <c r="CC35" t="inlineStr">
        <is>
          <t>missing: not collected</t>
        </is>
      </c>
      <c r="CD35" t="n">
        <v>32.0717</v>
      </c>
      <c r="CE35" t="inlineStr">
        <is>
          <t>missing: not collected</t>
        </is>
      </c>
      <c r="CF35" t="inlineStr">
        <is>
          <t>missing: not collected</t>
        </is>
      </c>
      <c r="CG35" t="n">
        <v>0.3452</v>
      </c>
      <c r="CH35" t="inlineStr">
        <is>
          <t>missing: not collected</t>
        </is>
      </c>
      <c r="CI35" t="inlineStr">
        <is>
          <t>missing: not collected</t>
        </is>
      </c>
      <c r="CJ35" t="inlineStr">
        <is>
          <t>WSW</t>
        </is>
      </c>
      <c r="CK35" t="n">
        <v>14</v>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304.91098</v>
      </c>
      <c r="CU35" t="inlineStr">
        <is>
          <t>µmol/L</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inlineStr">
        <is>
          <t>missing: not collected</t>
        </is>
      </c>
      <c r="DQ35" t="inlineStr">
        <is>
          <t>not applicable</t>
        </is>
      </c>
      <c r="DR35" t="inlineStr">
        <is>
          <t>missing: not collected</t>
        </is>
      </c>
      <c r="DS35" t="inlineStr">
        <is>
          <t>not applicable</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inlineStr">
        <is>
          <t>missing: not collected</t>
        </is>
      </c>
      <c r="EC35" t="inlineStr">
        <is>
          <t>not applicable</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inlineStr">
        <is>
          <t>missing: not collected</t>
        </is>
      </c>
      <c r="EM35" t="inlineStr">
        <is>
          <t>not applicable</t>
        </is>
      </c>
      <c r="EN35" t="n">
        <v>0</v>
      </c>
      <c r="EO35" t="inlineStr">
        <is>
          <t>dbar</t>
        </is>
      </c>
      <c r="EP35" t="inlineStr">
        <is>
          <t>missing: not collected</t>
        </is>
      </c>
      <c r="EQ35" t="inlineStr">
        <is>
          <t>not applicable</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DBO2-3</t>
        </is>
      </c>
      <c r="EY35" t="n">
        <v>32</v>
      </c>
      <c r="EZ35" t="n">
        <v>8</v>
      </c>
      <c r="FA35" t="n">
        <v>1</v>
      </c>
      <c r="FB35" t="inlineStr">
        <is>
          <t>OSU_extSet_SM Plate 2</t>
        </is>
      </c>
      <c r="FC35" t="inlineStr">
        <is>
          <t>SM Plate 2</t>
        </is>
      </c>
      <c r="FD35" t="n">
        <v/>
      </c>
      <c r="FE35" t="n">
        <v/>
      </c>
      <c r="FF35" t="n">
        <v/>
      </c>
      <c r="FG35" t="inlineStr">
        <is>
          <t>marine metagenome</t>
        </is>
      </c>
      <c r="FH35" t="inlineStr">
        <is>
          <t>Filter stored in 50cc tube</t>
        </is>
      </c>
      <c r="FI35" t="n">
        <v>2.1894</v>
      </c>
      <c r="FJ35" t="inlineStr">
        <is>
          <t>ng DNA per mL water</t>
        </is>
      </c>
      <c r="FK35" t="n">
        <v>102.00473</v>
      </c>
      <c r="FL35" t="n">
        <v>25.09489</v>
      </c>
      <c r="FM35" t="n">
        <v>7.6</v>
      </c>
      <c r="FN35" t="inlineStr">
        <is>
          <t>missing: not collected</t>
        </is>
      </c>
      <c r="FO35" t="n">
        <v>1027</v>
      </c>
      <c r="FP35" t="inlineStr">
        <is>
          <t>DY2012</t>
        </is>
      </c>
      <c r="FQ35" t="inlineStr">
        <is>
          <t>DY20-12 Dyson 2020</t>
        </is>
      </c>
      <c r="FR35" t="n">
        <v>8</v>
      </c>
      <c r="FS35" t="inlineStr">
        <is>
          <t>kg/m3</t>
        </is>
      </c>
      <c r="FT35" t="inlineStr">
        <is>
          <t>degree Celsius</t>
        </is>
      </c>
      <c r="FU35" t="inlineStr">
        <is>
          <t>not applicable</t>
        </is>
      </c>
      <c r="FV35" t="inlineStr">
        <is>
          <t>mb</t>
        </is>
      </c>
      <c r="FW35" t="inlineStr">
        <is>
          <t>All environmental metadata measurements reported for this sample are taken from the CTD data files (channel 1 if applicable to the variable) with the exception of turbidity, where the bottle file data was reported.</t>
        </is>
      </c>
    </row>
    <row r="36">
      <c r="A36" t="inlineStr">
        <is>
          <t>E42.2B.DY2012</t>
        </is>
      </c>
      <c r="B36" t="inlineStr">
        <is>
          <t>sample</t>
        </is>
      </c>
      <c r="C36" t="inlineStr">
        <is>
          <t>not applicable: sample group</t>
        </is>
      </c>
      <c r="D36" t="inlineStr">
        <is>
          <t>not applicable: sample group</t>
        </is>
      </c>
      <c r="E36" t="inlineStr">
        <is>
          <t>3208</t>
        </is>
      </c>
      <c r="F36" t="inlineStr">
        <is>
          <t>3208</t>
        </is>
      </c>
      <c r="G36" t="inlineStr">
        <is>
          <t>not applicable</t>
        </is>
      </c>
      <c r="H36" t="inlineStr">
        <is>
          <t>E24.NC.DY2012 | E41.NC.DY2012 | E56.NC.DY2012 | E73.NC.DY2012</t>
        </is>
      </c>
      <c r="I36" t="inlineStr">
        <is>
          <t>E42.2B.DY2012 | E42.1B.DY2012</t>
        </is>
      </c>
      <c r="J36" t="n">
        <v>-168.23567</v>
      </c>
      <c r="K36" t="n">
        <v>64.66849999999999</v>
      </c>
      <c r="L36" t="inlineStr">
        <is>
          <t>168˚ 14.14' W</t>
        </is>
      </c>
      <c r="M36" t="inlineStr">
        <is>
          <t>64˚ 40.11' N</t>
        </is>
      </c>
      <c r="N36" t="inlineStr">
        <is>
          <t>degrees minutes seconds</t>
        </is>
      </c>
      <c r="O36" t="inlineStr">
        <is>
          <t>WGS84</t>
        </is>
      </c>
      <c r="P36" t="inlineStr">
        <is>
          <t>USA: Chukchi Sea</t>
        </is>
      </c>
      <c r="Q36" t="inlineStr">
        <is>
          <t>2020-09-09T22:31:00Z</t>
        </is>
      </c>
      <c r="R36" t="inlineStr">
        <is>
          <t>PT0S/PT1S</t>
        </is>
      </c>
      <c r="S36" t="inlineStr">
        <is>
          <t>9/9/20</t>
        </is>
      </c>
      <c r="T36" t="inlineStr">
        <is>
          <t>22:31</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n">
        <v/>
      </c>
      <c r="AD36" t="inlineStr">
        <is>
          <t>not applicable</t>
        </is>
      </c>
      <c r="AE36" t="n">
        <v/>
      </c>
      <c r="AF36" t="n">
        <v/>
      </c>
      <c r="AG36" t="inlineStr">
        <is>
          <t>OME -80 Freezer</t>
        </is>
      </c>
      <c r="AH36" t="inlineStr">
        <is>
          <t>Stored in a 1 L brown Nalgene bottle</t>
        </is>
      </c>
      <c r="AI36" t="inlineStr">
        <is>
          <t>Water samples were collected from the niskin into 1 L bottles then filtered through a 0.22 µm swinnex filter using a vacuum pump.</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Swinnex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P113DT1H29M</t>
        </is>
      </c>
      <c r="BB36" t="inlineStr">
        <is>
          <t>2 mL of 96% molecular grade ethanol used for preservation.</t>
        </is>
      </c>
      <c r="BC36" t="inlineStr">
        <is>
          <t>2021-01-01</t>
        </is>
      </c>
      <c r="BD36" t="n">
        <v>1000</v>
      </c>
      <c r="BE36" t="inlineStr">
        <is>
          <t>mL</t>
        </is>
      </c>
      <c r="BF36" t="inlineStr">
        <is>
          <t>physical | enzymatic | thermal</t>
        </is>
      </c>
      <c r="BG36" t="inlineStr">
        <is>
          <t>magnetic beads</t>
        </is>
      </c>
      <c r="BH36" t="inlineStr">
        <is>
          <t>https://docs.google.com/document/d/1Ak9fU7eA3rDmO4G1J_l8djwp57acfIrk/edit</t>
        </is>
      </c>
      <c r="BI36" t="inlineStr">
        <is>
          <t>Omega kit</t>
        </is>
      </c>
      <c r="BJ36" t="inlineStr">
        <is>
          <t>Tissue protocol adjusted to use 3x normal lysate</t>
        </is>
      </c>
      <c r="BK36" t="inlineStr">
        <is>
          <t>0</t>
        </is>
      </c>
      <c r="BL36" t="inlineStr">
        <is>
          <t>not applicable</t>
        </is>
      </c>
      <c r="BM36" t="n">
        <v>27.03</v>
      </c>
      <c r="BN36" t="inlineStr">
        <is>
          <t>ng/µl</t>
        </is>
      </c>
      <c r="BO36" t="inlineStr">
        <is>
          <t>Quant-iT dsDNA high sensitivity kit</t>
        </is>
      </c>
      <c r="BP36" t="inlineStr">
        <is>
          <t>not applicable</t>
        </is>
      </c>
      <c r="BQ36" t="n">
        <v>1</v>
      </c>
      <c r="BR36" t="inlineStr">
        <is>
          <t>missing: not provided</t>
        </is>
      </c>
      <c r="BS36" t="n">
        <v/>
      </c>
      <c r="BT36" t="inlineStr">
        <is>
          <t>missing: not collected</t>
        </is>
      </c>
      <c r="BU36" t="n">
        <v>0</v>
      </c>
      <c r="BV36" t="n">
        <v>0</v>
      </c>
      <c r="BW36" t="n">
        <v>38</v>
      </c>
      <c r="BX36" t="inlineStr">
        <is>
          <t>0</t>
        </is>
      </c>
      <c r="BY36" t="n">
        <v>7.134</v>
      </c>
      <c r="BZ36" t="n">
        <v>1.949</v>
      </c>
      <c r="CA36" t="inlineStr">
        <is>
          <t>missing: not collected</t>
        </is>
      </c>
      <c r="CB36" t="inlineStr">
        <is>
          <t>missing: not collected</t>
        </is>
      </c>
      <c r="CC36" t="inlineStr">
        <is>
          <t>missing: not collected</t>
        </is>
      </c>
      <c r="CD36" t="n">
        <v>32.0717</v>
      </c>
      <c r="CE36" t="inlineStr">
        <is>
          <t>missing: not collected</t>
        </is>
      </c>
      <c r="CF36" t="inlineStr">
        <is>
          <t>missing: not collected</t>
        </is>
      </c>
      <c r="CG36" t="n">
        <v>0.3452</v>
      </c>
      <c r="CH36" t="inlineStr">
        <is>
          <t>missing: not collected</t>
        </is>
      </c>
      <c r="CI36" t="inlineStr">
        <is>
          <t>missing: not collected</t>
        </is>
      </c>
      <c r="CJ36" t="inlineStr">
        <is>
          <t>WSW</t>
        </is>
      </c>
      <c r="CK36" t="n">
        <v>14</v>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304.91098</v>
      </c>
      <c r="CU36" t="inlineStr">
        <is>
          <t>µmol/L</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inlineStr">
        <is>
          <t>missing: not collected</t>
        </is>
      </c>
      <c r="DQ36" t="inlineStr">
        <is>
          <t>not applicable</t>
        </is>
      </c>
      <c r="DR36" t="inlineStr">
        <is>
          <t>missing: not collected</t>
        </is>
      </c>
      <c r="DS36" t="inlineStr">
        <is>
          <t>not applicable</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inlineStr">
        <is>
          <t>missing: not collected</t>
        </is>
      </c>
      <c r="EC36" t="inlineStr">
        <is>
          <t>not applicable</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inlineStr">
        <is>
          <t>missing: not collected</t>
        </is>
      </c>
      <c r="EM36" t="inlineStr">
        <is>
          <t>not applicable</t>
        </is>
      </c>
      <c r="EN36" t="n">
        <v>0</v>
      </c>
      <c r="EO36" t="inlineStr">
        <is>
          <t>dbar</t>
        </is>
      </c>
      <c r="EP36" t="inlineStr">
        <is>
          <t>missing: not collected</t>
        </is>
      </c>
      <c r="EQ36" t="inlineStr">
        <is>
          <t>not applicable</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DBO2-3</t>
        </is>
      </c>
      <c r="EY36" t="n">
        <v>32</v>
      </c>
      <c r="EZ36" t="n">
        <v>8</v>
      </c>
      <c r="FA36" t="n">
        <v>2</v>
      </c>
      <c r="FB36" t="inlineStr">
        <is>
          <t>OSU_extSet_SM Plate 2</t>
        </is>
      </c>
      <c r="FC36" t="inlineStr">
        <is>
          <t>SM Plate 2</t>
        </is>
      </c>
      <c r="FD36" t="n">
        <v/>
      </c>
      <c r="FE36" t="n">
        <v/>
      </c>
      <c r="FF36" t="n">
        <v/>
      </c>
      <c r="FG36" t="inlineStr">
        <is>
          <t>marine metagenome</t>
        </is>
      </c>
      <c r="FH36" t="inlineStr">
        <is>
          <t>Filter stored in 50cc tube</t>
        </is>
      </c>
      <c r="FI36" t="n">
        <v>2.703</v>
      </c>
      <c r="FJ36" t="inlineStr">
        <is>
          <t>ng DNA per mL water</t>
        </is>
      </c>
      <c r="FK36" t="n">
        <v>102.00473</v>
      </c>
      <c r="FL36" t="n">
        <v>25.09489</v>
      </c>
      <c r="FM36" t="n">
        <v>7.6</v>
      </c>
      <c r="FN36" t="inlineStr">
        <is>
          <t>missing: not collected</t>
        </is>
      </c>
      <c r="FO36" t="n">
        <v>1027</v>
      </c>
      <c r="FP36" t="inlineStr">
        <is>
          <t>DY2012</t>
        </is>
      </c>
      <c r="FQ36" t="inlineStr">
        <is>
          <t>DY20-12 Dyson 2020</t>
        </is>
      </c>
      <c r="FR36" t="n">
        <v>8</v>
      </c>
      <c r="FS36" t="inlineStr">
        <is>
          <t>kg/m3</t>
        </is>
      </c>
      <c r="FT36" t="inlineStr">
        <is>
          <t>degree Celsius</t>
        </is>
      </c>
      <c r="FU36" t="inlineStr">
        <is>
          <t>not applicable</t>
        </is>
      </c>
      <c r="FV36" t="inlineStr">
        <is>
          <t>mb</t>
        </is>
      </c>
      <c r="FW36" t="inlineStr">
        <is>
          <t>All environmental metadata measurements reported for this sample are taken from the CTD data files (channel 1 if applicable to the variable) with the exception of turbidity, where the bottle file data was reported.</t>
        </is>
      </c>
    </row>
    <row r="37">
      <c r="A37" t="inlineStr">
        <is>
          <t>E43.1B.DY2012</t>
        </is>
      </c>
      <c r="B37" t="inlineStr">
        <is>
          <t>sample</t>
        </is>
      </c>
      <c r="C37" t="inlineStr">
        <is>
          <t>not applicable: sample group</t>
        </is>
      </c>
      <c r="D37" t="inlineStr">
        <is>
          <t>not applicable: sample group</t>
        </is>
      </c>
      <c r="E37" t="inlineStr">
        <is>
          <t>3202</t>
        </is>
      </c>
      <c r="F37" t="inlineStr">
        <is>
          <t>3202</t>
        </is>
      </c>
      <c r="G37" t="inlineStr">
        <is>
          <t>not applicable</t>
        </is>
      </c>
      <c r="H37" t="inlineStr">
        <is>
          <t>E24.NC.DY2012 | E41.NC.DY2012 | E56.NC.DY2012 | E73.NC.DY2012</t>
        </is>
      </c>
      <c r="I37" t="inlineStr">
        <is>
          <t>E43.1B.DY2012 | E43.2B.DY2012</t>
        </is>
      </c>
      <c r="J37" t="n">
        <v>-168.23567</v>
      </c>
      <c r="K37" t="n">
        <v>64.66849999999999</v>
      </c>
      <c r="L37" t="inlineStr">
        <is>
          <t>168˚ 14.14' W</t>
        </is>
      </c>
      <c r="M37" t="inlineStr">
        <is>
          <t>64˚ 40.11' N</t>
        </is>
      </c>
      <c r="N37" t="inlineStr">
        <is>
          <t>degrees minutes seconds</t>
        </is>
      </c>
      <c r="O37" t="inlineStr">
        <is>
          <t>WGS84</t>
        </is>
      </c>
      <c r="P37" t="inlineStr">
        <is>
          <t>USA: Chukchi Sea</t>
        </is>
      </c>
      <c r="Q37" t="inlineStr">
        <is>
          <t>2020-09-09T22:31:00Z</t>
        </is>
      </c>
      <c r="R37" t="inlineStr">
        <is>
          <t>PT0S/PT1S</t>
        </is>
      </c>
      <c r="S37" t="inlineStr">
        <is>
          <t>9/9/20</t>
        </is>
      </c>
      <c r="T37" t="inlineStr">
        <is>
          <t>22:31</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n">
        <v/>
      </c>
      <c r="AD37" t="inlineStr">
        <is>
          <t>not applicable</t>
        </is>
      </c>
      <c r="AE37" t="n">
        <v/>
      </c>
      <c r="AF37" t="n">
        <v/>
      </c>
      <c r="AG37" t="inlineStr">
        <is>
          <t>OME -80 Freezer</t>
        </is>
      </c>
      <c r="AH37" t="inlineStr">
        <is>
          <t>Stored in a 1 L brown Nalgene bottle</t>
        </is>
      </c>
      <c r="AI37" t="inlineStr">
        <is>
          <t>Water samples were collected from the niskin into 1 L bottles then filtered through a 0.22 µm swinnex filter using a vacuum pump.</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Swinnex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P113DT1H29M</t>
        </is>
      </c>
      <c r="BB37" t="inlineStr">
        <is>
          <t>2 mL of 96% molecular grade ethanol used for preservation.</t>
        </is>
      </c>
      <c r="BC37" t="inlineStr">
        <is>
          <t>2021-01-01</t>
        </is>
      </c>
      <c r="BD37" t="n">
        <v>1000</v>
      </c>
      <c r="BE37" t="inlineStr">
        <is>
          <t>mL</t>
        </is>
      </c>
      <c r="BF37" t="inlineStr">
        <is>
          <t>physical | enzymatic | thermal</t>
        </is>
      </c>
      <c r="BG37" t="inlineStr">
        <is>
          <t>magnetic beads</t>
        </is>
      </c>
      <c r="BH37" t="inlineStr">
        <is>
          <t>https://docs.google.com/document/d/1Ak9fU7eA3rDmO4G1J_l8djwp57acfIrk/edit</t>
        </is>
      </c>
      <c r="BI37" t="inlineStr">
        <is>
          <t>Omega kit</t>
        </is>
      </c>
      <c r="BJ37" t="inlineStr">
        <is>
          <t>Tissue protocol adjusted to use 3x normal lysate</t>
        </is>
      </c>
      <c r="BK37" t="inlineStr">
        <is>
          <t>0</t>
        </is>
      </c>
      <c r="BL37" t="inlineStr">
        <is>
          <t>not applicable</t>
        </is>
      </c>
      <c r="BM37" t="n">
        <v>20.776</v>
      </c>
      <c r="BN37" t="inlineStr">
        <is>
          <t>ng/µl</t>
        </is>
      </c>
      <c r="BO37" t="inlineStr">
        <is>
          <t>Quant-iT dsDNA high sensitivity kit</t>
        </is>
      </c>
      <c r="BP37" t="inlineStr">
        <is>
          <t>not applicable</t>
        </is>
      </c>
      <c r="BQ37" t="n">
        <v>1</v>
      </c>
      <c r="BR37" t="inlineStr">
        <is>
          <t>missing: not provided</t>
        </is>
      </c>
      <c r="BS37" t="n">
        <v/>
      </c>
      <c r="BT37" t="inlineStr">
        <is>
          <t>missing: not collected</t>
        </is>
      </c>
      <c r="BU37" t="n">
        <v>32.7</v>
      </c>
      <c r="BV37" t="n">
        <v>33.7</v>
      </c>
      <c r="BW37" t="n">
        <v>38</v>
      </c>
      <c r="BX37" t="inlineStr">
        <is>
          <t>0</t>
        </is>
      </c>
      <c r="BY37" t="n">
        <v>3.2093</v>
      </c>
      <c r="BZ37" t="n">
        <v>0.5496</v>
      </c>
      <c r="CA37" t="inlineStr">
        <is>
          <t>missing: not collected</t>
        </is>
      </c>
      <c r="CB37" t="inlineStr">
        <is>
          <t>missing: not collected</t>
        </is>
      </c>
      <c r="CC37" t="inlineStr">
        <is>
          <t>missing: not collected</t>
        </is>
      </c>
      <c r="CD37" t="n">
        <v>32.6657</v>
      </c>
      <c r="CE37" t="inlineStr">
        <is>
          <t>missing: not collected</t>
        </is>
      </c>
      <c r="CF37" t="inlineStr">
        <is>
          <t>missing: not collected</t>
        </is>
      </c>
      <c r="CG37" t="n">
        <v>1.2493</v>
      </c>
      <c r="CH37" t="inlineStr">
        <is>
          <t>missing: not collected</t>
        </is>
      </c>
      <c r="CI37" t="inlineStr">
        <is>
          <t>missing: not collected</t>
        </is>
      </c>
      <c r="CJ37" t="inlineStr">
        <is>
          <t>WSW</t>
        </is>
      </c>
      <c r="CK37" t="n">
        <v>14</v>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283.4237</v>
      </c>
      <c r="CU37" t="inlineStr">
        <is>
          <t>µmol/L</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1.6</v>
      </c>
      <c r="DQ37" t="inlineStr">
        <is>
          <t>µmol/L</t>
        </is>
      </c>
      <c r="DR37" t="n">
        <v>0.13</v>
      </c>
      <c r="DS37" t="inlineStr">
        <is>
          <t>µmol/L</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4.56</v>
      </c>
      <c r="EC37" t="inlineStr">
        <is>
          <t>µmol/L</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n">
        <v>1.749</v>
      </c>
      <c r="EM37" t="inlineStr">
        <is>
          <t>µmol/L</t>
        </is>
      </c>
      <c r="EN37" t="n">
        <v>34</v>
      </c>
      <c r="EO37" t="inlineStr">
        <is>
          <t>dbar</t>
        </is>
      </c>
      <c r="EP37" t="n">
        <v>27.5</v>
      </c>
      <c r="EQ37" t="inlineStr">
        <is>
          <t>µmol/L</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DBO2-3</t>
        </is>
      </c>
      <c r="EY37" t="n">
        <v>32</v>
      </c>
      <c r="EZ37" t="n">
        <v>2</v>
      </c>
      <c r="FA37" t="n">
        <v>1</v>
      </c>
      <c r="FB37" t="inlineStr">
        <is>
          <t>OSU_extSet_SM Plate 2</t>
        </is>
      </c>
      <c r="FC37" t="inlineStr">
        <is>
          <t>SM Plate 2</t>
        </is>
      </c>
      <c r="FD37" t="n">
        <v/>
      </c>
      <c r="FE37" t="n">
        <v/>
      </c>
      <c r="FF37" t="n">
        <v/>
      </c>
      <c r="FG37" t="inlineStr">
        <is>
          <t>marine metagenome</t>
        </is>
      </c>
      <c r="FH37" t="inlineStr">
        <is>
          <t>Filter stored in 50cc tube</t>
        </is>
      </c>
      <c r="FI37" t="n">
        <v>2.0776</v>
      </c>
      <c r="FJ37" t="inlineStr">
        <is>
          <t>ng DNA per mL water</t>
        </is>
      </c>
      <c r="FK37" t="n">
        <v>86.77258999999999</v>
      </c>
      <c r="FL37" t="n">
        <v>26.003656</v>
      </c>
      <c r="FM37" t="n">
        <v>7.6</v>
      </c>
      <c r="FN37" t="n">
        <v>0.57974</v>
      </c>
      <c r="FO37" t="n">
        <v>1027</v>
      </c>
      <c r="FP37" t="inlineStr">
        <is>
          <t>DY2012</t>
        </is>
      </c>
      <c r="FQ37" t="inlineStr">
        <is>
          <t>DY20-12 Dyson 2020</t>
        </is>
      </c>
      <c r="FR37" t="n">
        <v>2</v>
      </c>
      <c r="FS37" t="inlineStr">
        <is>
          <t>kg/m3</t>
        </is>
      </c>
      <c r="FT37" t="inlineStr">
        <is>
          <t>degree Celsius</t>
        </is>
      </c>
      <c r="FU37" t="inlineStr">
        <is>
          <t>µmol s-1 m-2</t>
        </is>
      </c>
      <c r="FV37" t="inlineStr">
        <is>
          <t>mb</t>
        </is>
      </c>
      <c r="FW37" t="inlineStr">
        <is>
          <t>All environmental metadata measurements reported for this sample are taken from the CTD data files (channel 1 if applicable to the variable) with the exception of turbidity, where the bottle file data was reported.</t>
        </is>
      </c>
    </row>
    <row r="38">
      <c r="A38" t="inlineStr">
        <is>
          <t>E43.2B.DY2012</t>
        </is>
      </c>
      <c r="B38" t="inlineStr">
        <is>
          <t>sample</t>
        </is>
      </c>
      <c r="C38" t="inlineStr">
        <is>
          <t>not applicable: sample group</t>
        </is>
      </c>
      <c r="D38" t="inlineStr">
        <is>
          <t>not applicable: sample group</t>
        </is>
      </c>
      <c r="E38" t="inlineStr">
        <is>
          <t>3202</t>
        </is>
      </c>
      <c r="F38" t="inlineStr">
        <is>
          <t>3202</t>
        </is>
      </c>
      <c r="G38" t="inlineStr">
        <is>
          <t>not applicable</t>
        </is>
      </c>
      <c r="H38" t="inlineStr">
        <is>
          <t>E24.NC.DY2012 | E41.NC.DY2012 | E56.NC.DY2012 | E73.NC.DY2012</t>
        </is>
      </c>
      <c r="I38" t="inlineStr">
        <is>
          <t>E43.1B.DY2012 | E43.2B.DY2012</t>
        </is>
      </c>
      <c r="J38" t="n">
        <v>-168.23567</v>
      </c>
      <c r="K38" t="n">
        <v>64.66849999999999</v>
      </c>
      <c r="L38" t="inlineStr">
        <is>
          <t>168˚ 14.14' W</t>
        </is>
      </c>
      <c r="M38" t="inlineStr">
        <is>
          <t>64˚ 40.11' N</t>
        </is>
      </c>
      <c r="N38" t="inlineStr">
        <is>
          <t>degrees minutes seconds</t>
        </is>
      </c>
      <c r="O38" t="inlineStr">
        <is>
          <t>WGS84</t>
        </is>
      </c>
      <c r="P38" t="inlineStr">
        <is>
          <t>USA: Chukchi Sea</t>
        </is>
      </c>
      <c r="Q38" t="inlineStr">
        <is>
          <t>2020-09-09T22:31:00Z</t>
        </is>
      </c>
      <c r="R38" t="inlineStr">
        <is>
          <t>PT0S/PT1S</t>
        </is>
      </c>
      <c r="S38" t="inlineStr">
        <is>
          <t>9/9/20</t>
        </is>
      </c>
      <c r="T38" t="inlineStr">
        <is>
          <t>22:31</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n">
        <v/>
      </c>
      <c r="AD38" t="inlineStr">
        <is>
          <t>not applicable</t>
        </is>
      </c>
      <c r="AE38" t="n">
        <v/>
      </c>
      <c r="AF38" t="n">
        <v/>
      </c>
      <c r="AG38" t="inlineStr">
        <is>
          <t>OME -80 Freezer</t>
        </is>
      </c>
      <c r="AH38" t="inlineStr">
        <is>
          <t>Stored in a 1 L brown Nalgene bottle</t>
        </is>
      </c>
      <c r="AI38" t="inlineStr">
        <is>
          <t>Water samples were collected from the niskin into 1 L bottles then filtered through a 0.22 µm swinnex filter using a vacuum pump.</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Swinnex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P113DT1H29M</t>
        </is>
      </c>
      <c r="BB38" t="inlineStr">
        <is>
          <t>2 mL of 96% molecular grade ethanol used for preservation.</t>
        </is>
      </c>
      <c r="BC38" t="inlineStr">
        <is>
          <t>2021-01-01</t>
        </is>
      </c>
      <c r="BD38" t="n">
        <v>1000</v>
      </c>
      <c r="BE38" t="inlineStr">
        <is>
          <t>mL</t>
        </is>
      </c>
      <c r="BF38" t="inlineStr">
        <is>
          <t>physical | enzymatic | thermal</t>
        </is>
      </c>
      <c r="BG38" t="inlineStr">
        <is>
          <t>magnetic beads</t>
        </is>
      </c>
      <c r="BH38" t="inlineStr">
        <is>
          <t>https://docs.google.com/document/d/1Ak9fU7eA3rDmO4G1J_l8djwp57acfIrk/edit</t>
        </is>
      </c>
      <c r="BI38" t="inlineStr">
        <is>
          <t>Omega kit</t>
        </is>
      </c>
      <c r="BJ38" t="inlineStr">
        <is>
          <t>Tissue protocol adjusted to use 3x normal lysate</t>
        </is>
      </c>
      <c r="BK38" t="inlineStr">
        <is>
          <t>0</t>
        </is>
      </c>
      <c r="BL38" t="inlineStr">
        <is>
          <t>not applicable</t>
        </is>
      </c>
      <c r="BM38" t="n">
        <v>19.72</v>
      </c>
      <c r="BN38" t="inlineStr">
        <is>
          <t>ng/µl</t>
        </is>
      </c>
      <c r="BO38" t="inlineStr">
        <is>
          <t>Quant-iT dsDNA high sensitivity kit</t>
        </is>
      </c>
      <c r="BP38" t="inlineStr">
        <is>
          <t>not applicable</t>
        </is>
      </c>
      <c r="BQ38" t="n">
        <v>1</v>
      </c>
      <c r="BR38" t="inlineStr">
        <is>
          <t>missing: not provided</t>
        </is>
      </c>
      <c r="BS38" t="n">
        <v/>
      </c>
      <c r="BT38" t="inlineStr">
        <is>
          <t>missing: not collected</t>
        </is>
      </c>
      <c r="BU38" t="n">
        <v>32.7</v>
      </c>
      <c r="BV38" t="n">
        <v>33.7</v>
      </c>
      <c r="BW38" t="n">
        <v>38</v>
      </c>
      <c r="BX38" t="inlineStr">
        <is>
          <t>0</t>
        </is>
      </c>
      <c r="BY38" t="n">
        <v>3.2093</v>
      </c>
      <c r="BZ38" t="n">
        <v>0.5496</v>
      </c>
      <c r="CA38" t="inlineStr">
        <is>
          <t>missing: not collected</t>
        </is>
      </c>
      <c r="CB38" t="inlineStr">
        <is>
          <t>missing: not collected</t>
        </is>
      </c>
      <c r="CC38" t="inlineStr">
        <is>
          <t>missing: not collected</t>
        </is>
      </c>
      <c r="CD38" t="n">
        <v>32.6657</v>
      </c>
      <c r="CE38" t="inlineStr">
        <is>
          <t>missing: not collected</t>
        </is>
      </c>
      <c r="CF38" t="inlineStr">
        <is>
          <t>missing: not collected</t>
        </is>
      </c>
      <c r="CG38" t="n">
        <v>1.2493</v>
      </c>
      <c r="CH38" t="inlineStr">
        <is>
          <t>missing: not collected</t>
        </is>
      </c>
      <c r="CI38" t="inlineStr">
        <is>
          <t>missing: not collected</t>
        </is>
      </c>
      <c r="CJ38" t="inlineStr">
        <is>
          <t>WSW</t>
        </is>
      </c>
      <c r="CK38" t="n">
        <v>14</v>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283.4237</v>
      </c>
      <c r="CU38" t="inlineStr">
        <is>
          <t>µmol/L</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1.6</v>
      </c>
      <c r="DQ38" t="inlineStr">
        <is>
          <t>µmol/L</t>
        </is>
      </c>
      <c r="DR38" t="n">
        <v>0.13</v>
      </c>
      <c r="DS38" t="inlineStr">
        <is>
          <t>µmol/L</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4.56</v>
      </c>
      <c r="EC38" t="inlineStr">
        <is>
          <t>µmol/L</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n">
        <v>1.749</v>
      </c>
      <c r="EM38" t="inlineStr">
        <is>
          <t>µmol/L</t>
        </is>
      </c>
      <c r="EN38" t="n">
        <v>34</v>
      </c>
      <c r="EO38" t="inlineStr">
        <is>
          <t>dbar</t>
        </is>
      </c>
      <c r="EP38" t="n">
        <v>27.5</v>
      </c>
      <c r="EQ38" t="inlineStr">
        <is>
          <t>µmol/L</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DBO2-3</t>
        </is>
      </c>
      <c r="EY38" t="n">
        <v>32</v>
      </c>
      <c r="EZ38" t="n">
        <v>2</v>
      </c>
      <c r="FA38" t="n">
        <v>2</v>
      </c>
      <c r="FB38" t="inlineStr">
        <is>
          <t>OSU_extSet_SM Plate 2</t>
        </is>
      </c>
      <c r="FC38" t="inlineStr">
        <is>
          <t>SM Plate 2</t>
        </is>
      </c>
      <c r="FD38" t="n">
        <v/>
      </c>
      <c r="FE38" t="n">
        <v/>
      </c>
      <c r="FF38" t="n">
        <v/>
      </c>
      <c r="FG38" t="inlineStr">
        <is>
          <t>marine metagenome</t>
        </is>
      </c>
      <c r="FH38" t="inlineStr">
        <is>
          <t>Filter stored in 50cc tube</t>
        </is>
      </c>
      <c r="FI38" t="n">
        <v>1.972</v>
      </c>
      <c r="FJ38" t="inlineStr">
        <is>
          <t>ng DNA per mL water</t>
        </is>
      </c>
      <c r="FK38" t="n">
        <v>86.77258999999999</v>
      </c>
      <c r="FL38" t="n">
        <v>26.003656</v>
      </c>
      <c r="FM38" t="n">
        <v>7.6</v>
      </c>
      <c r="FN38" t="n">
        <v>0.57974</v>
      </c>
      <c r="FO38" t="n">
        <v>1027</v>
      </c>
      <c r="FP38" t="inlineStr">
        <is>
          <t>DY2012</t>
        </is>
      </c>
      <c r="FQ38" t="inlineStr">
        <is>
          <t>DY20-12 Dyson 2020</t>
        </is>
      </c>
      <c r="FR38" t="n">
        <v>2</v>
      </c>
      <c r="FS38" t="inlineStr">
        <is>
          <t>kg/m3</t>
        </is>
      </c>
      <c r="FT38" t="inlineStr">
        <is>
          <t>degree Celsius</t>
        </is>
      </c>
      <c r="FU38" t="inlineStr">
        <is>
          <t>µmol s-1 m-2</t>
        </is>
      </c>
      <c r="FV38" t="inlineStr">
        <is>
          <t>mb</t>
        </is>
      </c>
      <c r="FW38" t="inlineStr">
        <is>
          <t>All environmental metadata measurements reported for this sample are taken from the CTD data files (channel 1 if applicable to the variable) with the exception of turbidity, where the bottle file data was reported.</t>
        </is>
      </c>
    </row>
    <row r="39">
      <c r="A39" t="inlineStr">
        <is>
          <t>E44.DY2012</t>
        </is>
      </c>
      <c r="B39" t="inlineStr">
        <is>
          <t>sample</t>
        </is>
      </c>
      <c r="C39" t="inlineStr">
        <is>
          <t>not applicable: sample group</t>
        </is>
      </c>
      <c r="D39" t="inlineStr">
        <is>
          <t>not applicable: sample group</t>
        </is>
      </c>
      <c r="E39" t="inlineStr">
        <is>
          <t>3408</t>
        </is>
      </c>
      <c r="F39" t="inlineStr">
        <is>
          <t>3408</t>
        </is>
      </c>
      <c r="G39" t="inlineStr">
        <is>
          <t>not applicable</t>
        </is>
      </c>
      <c r="H39" t="inlineStr">
        <is>
          <t>E24.NC.DY2012 | E41.NC.DY2012 | E56.NC.DY2012 | E73.NC.DY2012</t>
        </is>
      </c>
      <c r="I39" t="inlineStr">
        <is>
          <t>not applicable</t>
        </is>
      </c>
      <c r="J39" t="n">
        <v>-169.13884</v>
      </c>
      <c r="K39" t="n">
        <v>64.98833500000001</v>
      </c>
      <c r="L39" t="inlineStr">
        <is>
          <t>169˚ 08.33' W</t>
        </is>
      </c>
      <c r="M39" t="inlineStr">
        <is>
          <t>64˚ 59.30' N</t>
        </is>
      </c>
      <c r="N39" t="inlineStr">
        <is>
          <t>degrees minutes seconds</t>
        </is>
      </c>
      <c r="O39" t="inlineStr">
        <is>
          <t>WGS84</t>
        </is>
      </c>
      <c r="P39" t="inlineStr">
        <is>
          <t>USA: Chukchi Sea</t>
        </is>
      </c>
      <c r="Q39" t="inlineStr">
        <is>
          <t>2020-09-10T03:02:00Z</t>
        </is>
      </c>
      <c r="R39" t="inlineStr">
        <is>
          <t>PT0S/PT1S</t>
        </is>
      </c>
      <c r="S39" t="inlineStr">
        <is>
          <t>9/10/20</t>
        </is>
      </c>
      <c r="T39" t="inlineStr">
        <is>
          <t>3:02</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n">
        <v/>
      </c>
      <c r="AD39" t="inlineStr">
        <is>
          <t>not applicable</t>
        </is>
      </c>
      <c r="AE39" t="n">
        <v/>
      </c>
      <c r="AF39" t="n">
        <v/>
      </c>
      <c r="AG39" t="inlineStr">
        <is>
          <t>OME -80 Freezer</t>
        </is>
      </c>
      <c r="AH39" t="inlineStr">
        <is>
          <t>Stored in a 1 L brown Nalgene bottle</t>
        </is>
      </c>
      <c r="AI39" t="inlineStr">
        <is>
          <t>Water samples were collected from the niskin into 1 L bottles then filtered through a 0.22 µm swinnex filter using a vacuum pump.</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Swinnex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P112DT20H58M</t>
        </is>
      </c>
      <c r="BB39" t="inlineStr">
        <is>
          <t>2 mL of 96% molecular grade ethanol used for preservation.</t>
        </is>
      </c>
      <c r="BC39" t="inlineStr">
        <is>
          <t>2021-01-01</t>
        </is>
      </c>
      <c r="BD39" t="n">
        <v>1000</v>
      </c>
      <c r="BE39" t="inlineStr">
        <is>
          <t>mL</t>
        </is>
      </c>
      <c r="BF39" t="inlineStr">
        <is>
          <t>physical | enzymatic | thermal</t>
        </is>
      </c>
      <c r="BG39" t="inlineStr">
        <is>
          <t>magnetic beads</t>
        </is>
      </c>
      <c r="BH39" t="inlineStr">
        <is>
          <t>https://docs.google.com/document/d/1Ak9fU7eA3rDmO4G1J_l8djwp57acfIrk/edit</t>
        </is>
      </c>
      <c r="BI39" t="inlineStr">
        <is>
          <t>Omega kit</t>
        </is>
      </c>
      <c r="BJ39" t="inlineStr">
        <is>
          <t>Tissue protocol adjusted to use 3x normal lysate</t>
        </is>
      </c>
      <c r="BK39" t="inlineStr">
        <is>
          <t>0</t>
        </is>
      </c>
      <c r="BL39" t="inlineStr">
        <is>
          <t>not applicable</t>
        </is>
      </c>
      <c r="BM39" t="n">
        <v>5.5145</v>
      </c>
      <c r="BN39" t="inlineStr">
        <is>
          <t>ng/µl</t>
        </is>
      </c>
      <c r="BO39" t="inlineStr">
        <is>
          <t>Quant-iT dsDNA high sensitivity kit</t>
        </is>
      </c>
      <c r="BP39" t="inlineStr">
        <is>
          <t>not applicable</t>
        </is>
      </c>
      <c r="BQ39" t="n">
        <v>2</v>
      </c>
      <c r="BR39" t="inlineStr">
        <is>
          <t>One sample, but two filters were used because sample clogged. Two extractions were pooled together and average concentration calculated.</t>
        </is>
      </c>
      <c r="BS39" t="n">
        <v/>
      </c>
      <c r="BT39" t="inlineStr">
        <is>
          <t>missing: not collected</t>
        </is>
      </c>
      <c r="BU39" t="n">
        <v>0</v>
      </c>
      <c r="BV39" t="n">
        <v>0</v>
      </c>
      <c r="BW39" t="n">
        <v>49</v>
      </c>
      <c r="BX39" t="inlineStr">
        <is>
          <t>0</t>
        </is>
      </c>
      <c r="BY39" t="n">
        <v>5.9632</v>
      </c>
      <c r="BZ39" t="n">
        <v>6.0801</v>
      </c>
      <c r="CA39" t="inlineStr">
        <is>
          <t>missing: not collected</t>
        </is>
      </c>
      <c r="CB39" t="inlineStr">
        <is>
          <t>missing: not collected</t>
        </is>
      </c>
      <c r="CC39" t="inlineStr">
        <is>
          <t>missing: not collected</t>
        </is>
      </c>
      <c r="CD39" t="n">
        <v>32.3454</v>
      </c>
      <c r="CE39" t="inlineStr">
        <is>
          <t>missing: not collected</t>
        </is>
      </c>
      <c r="CF39" t="inlineStr">
        <is>
          <t>missing: not collected</t>
        </is>
      </c>
      <c r="CG39" t="n">
        <v>0.5629999999999999</v>
      </c>
      <c r="CH39" t="inlineStr">
        <is>
          <t>missing: not collected</t>
        </is>
      </c>
      <c r="CI39" t="inlineStr">
        <is>
          <t>missing: not collected</t>
        </is>
      </c>
      <c r="CJ39" t="inlineStr">
        <is>
          <t>WSW</t>
        </is>
      </c>
      <c r="CK39" t="n">
        <v>16</v>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335.8193</v>
      </c>
      <c r="CU39" t="inlineStr">
        <is>
          <t>µmol/L</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inlineStr">
        <is>
          <t>missing: not collected</t>
        </is>
      </c>
      <c r="DQ39" t="inlineStr">
        <is>
          <t>not applicable</t>
        </is>
      </c>
      <c r="DR39" t="inlineStr">
        <is>
          <t>missing: not collected</t>
        </is>
      </c>
      <c r="DS39" t="inlineStr">
        <is>
          <t>not applicable</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inlineStr">
        <is>
          <t>missing: not collected</t>
        </is>
      </c>
      <c r="EC39" t="inlineStr">
        <is>
          <t>not applicable</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inlineStr">
        <is>
          <t>missing: not collected</t>
        </is>
      </c>
      <c r="EM39" t="inlineStr">
        <is>
          <t>not applicable</t>
        </is>
      </c>
      <c r="EN39" t="n">
        <v>0</v>
      </c>
      <c r="EO39" t="inlineStr">
        <is>
          <t>dbar</t>
        </is>
      </c>
      <c r="EP39" t="inlineStr">
        <is>
          <t>missing: not collected</t>
        </is>
      </c>
      <c r="EQ39" t="inlineStr">
        <is>
          <t>not applicable</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DBO2-5</t>
        </is>
      </c>
      <c r="EY39" t="n">
        <v>34</v>
      </c>
      <c r="EZ39" t="n">
        <v>8</v>
      </c>
      <c r="FA39" t="n">
        <v>1</v>
      </c>
      <c r="FB39" t="inlineStr">
        <is>
          <t>OSU_extSet_SM Plate 2</t>
        </is>
      </c>
      <c r="FC39" t="inlineStr">
        <is>
          <t>SM Plate 2</t>
        </is>
      </c>
      <c r="FD39" t="n">
        <v/>
      </c>
      <c r="FE39" t="n">
        <v/>
      </c>
      <c r="FF39" t="n">
        <v/>
      </c>
      <c r="FG39" t="inlineStr">
        <is>
          <t>marine metagenome</t>
        </is>
      </c>
      <c r="FH39" t="inlineStr">
        <is>
          <t>DBO2-5 0mR2 lost because water was filtered without an inserted filter. Filter stored in 50cc tube</t>
        </is>
      </c>
      <c r="FI39" t="n">
        <v>0.55145</v>
      </c>
      <c r="FJ39" t="inlineStr">
        <is>
          <t>ng DNA per mL water</t>
        </is>
      </c>
      <c r="FK39" t="n">
        <v>109.566795</v>
      </c>
      <c r="FL39" t="n">
        <v>25.459915</v>
      </c>
      <c r="FM39" t="n">
        <v>6.5</v>
      </c>
      <c r="FN39" t="inlineStr">
        <is>
          <t>missing: not collected</t>
        </is>
      </c>
      <c r="FO39" t="n">
        <v>1027</v>
      </c>
      <c r="FP39" t="inlineStr">
        <is>
          <t>DY2012</t>
        </is>
      </c>
      <c r="FQ39" t="inlineStr">
        <is>
          <t>DY20-12 Dyson 2020</t>
        </is>
      </c>
      <c r="FR39" t="n">
        <v>8</v>
      </c>
      <c r="FS39" t="inlineStr">
        <is>
          <t>kg/m3</t>
        </is>
      </c>
      <c r="FT39" t="inlineStr">
        <is>
          <t>degree Celsius</t>
        </is>
      </c>
      <c r="FU39" t="inlineStr">
        <is>
          <t>not applicable</t>
        </is>
      </c>
      <c r="FV39" t="inlineStr">
        <is>
          <t>mb</t>
        </is>
      </c>
      <c r="FW39" t="inlineStr">
        <is>
          <t>All environmental metadata measurements reported for this sample are taken from the CTD data files (channel 1 if applicable to the variable) with the exception of turbidity, where the bottle file data was reported.</t>
        </is>
      </c>
    </row>
    <row r="40">
      <c r="A40" t="inlineStr">
        <is>
          <t>E45.1B.DY2012</t>
        </is>
      </c>
      <c r="B40" t="inlineStr">
        <is>
          <t>sample</t>
        </is>
      </c>
      <c r="C40" t="inlineStr">
        <is>
          <t>not applicable: sample group</t>
        </is>
      </c>
      <c r="D40" t="inlineStr">
        <is>
          <t>not applicable: sample group</t>
        </is>
      </c>
      <c r="E40" t="inlineStr">
        <is>
          <t>3402</t>
        </is>
      </c>
      <c r="F40" t="inlineStr">
        <is>
          <t>3402</t>
        </is>
      </c>
      <c r="G40" t="inlineStr">
        <is>
          <t>not applicable</t>
        </is>
      </c>
      <c r="H40" t="inlineStr">
        <is>
          <t>E24.NC.DY2012 | E41.NC.DY2012 | E56.NC.DY2012 | E73.NC.DY2012</t>
        </is>
      </c>
      <c r="I40" t="inlineStr">
        <is>
          <t>E45.2B.DY2012 | E45.1B.DY2012</t>
        </is>
      </c>
      <c r="J40" t="n">
        <v>-169.13884</v>
      </c>
      <c r="K40" t="n">
        <v>64.98833500000001</v>
      </c>
      <c r="L40" t="inlineStr">
        <is>
          <t>169˚ 08.33' W</t>
        </is>
      </c>
      <c r="M40" t="inlineStr">
        <is>
          <t>64˚ 59.30' N</t>
        </is>
      </c>
      <c r="N40" t="inlineStr">
        <is>
          <t>degrees minutes seconds</t>
        </is>
      </c>
      <c r="O40" t="inlineStr">
        <is>
          <t>WGS84</t>
        </is>
      </c>
      <c r="P40" t="inlineStr">
        <is>
          <t>USA: Chukchi Sea</t>
        </is>
      </c>
      <c r="Q40" t="inlineStr">
        <is>
          <t>2020-09-10T03:02:00Z</t>
        </is>
      </c>
      <c r="R40" t="inlineStr">
        <is>
          <t>PT0S/PT1S</t>
        </is>
      </c>
      <c r="S40" t="inlineStr">
        <is>
          <t>9/10/20</t>
        </is>
      </c>
      <c r="T40" t="inlineStr">
        <is>
          <t>3:02</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n">
        <v/>
      </c>
      <c r="AD40" t="inlineStr">
        <is>
          <t>not applicable</t>
        </is>
      </c>
      <c r="AE40" t="n">
        <v/>
      </c>
      <c r="AF40" t="n">
        <v/>
      </c>
      <c r="AG40" t="inlineStr">
        <is>
          <t>OME -80 Freezer</t>
        </is>
      </c>
      <c r="AH40" t="inlineStr">
        <is>
          <t>Stored in a 1 L brown Nalgene bottle</t>
        </is>
      </c>
      <c r="AI40" t="inlineStr">
        <is>
          <t>Water samples were collected from the niskin into 1 L bottles then filtered through a 0.22 µm swinnex filter using a vacuum pump.</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Swinnex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P112DT20H58M</t>
        </is>
      </c>
      <c r="BB40" t="inlineStr">
        <is>
          <t>2 mL of 96% molecular grade ethanol used for preservation.</t>
        </is>
      </c>
      <c r="BC40" t="inlineStr">
        <is>
          <t>2021-01-01</t>
        </is>
      </c>
      <c r="BD40" t="n">
        <v>1000</v>
      </c>
      <c r="BE40" t="inlineStr">
        <is>
          <t>mL</t>
        </is>
      </c>
      <c r="BF40" t="inlineStr">
        <is>
          <t>physical | enzymatic | thermal</t>
        </is>
      </c>
      <c r="BG40" t="inlineStr">
        <is>
          <t>magnetic beads</t>
        </is>
      </c>
      <c r="BH40" t="inlineStr">
        <is>
          <t>https://docs.google.com/document/d/1Ak9fU7eA3rDmO4G1J_l8djwp57acfIrk/edit</t>
        </is>
      </c>
      <c r="BI40" t="inlineStr">
        <is>
          <t>Omega kit</t>
        </is>
      </c>
      <c r="BJ40" t="inlineStr">
        <is>
          <t>Tissue protocol adjusted to use 3x normal lysate</t>
        </is>
      </c>
      <c r="BK40" t="inlineStr">
        <is>
          <t>0</t>
        </is>
      </c>
      <c r="BL40" t="inlineStr">
        <is>
          <t>not applicable</t>
        </is>
      </c>
      <c r="BM40" t="n">
        <v>61.1</v>
      </c>
      <c r="BN40" t="inlineStr">
        <is>
          <t>ng/µl</t>
        </is>
      </c>
      <c r="BO40" t="inlineStr">
        <is>
          <t>Quant-iT dsDNA high sensitivity kit</t>
        </is>
      </c>
      <c r="BP40" t="inlineStr">
        <is>
          <t>not applicable</t>
        </is>
      </c>
      <c r="BQ40" t="n">
        <v>1</v>
      </c>
      <c r="BR40" t="inlineStr">
        <is>
          <t>missing: not provided</t>
        </is>
      </c>
      <c r="BS40" t="n">
        <v/>
      </c>
      <c r="BT40" t="inlineStr">
        <is>
          <t>missing: not collected</t>
        </is>
      </c>
      <c r="BU40" t="n">
        <v>41.7</v>
      </c>
      <c r="BV40" t="n">
        <v>42.7</v>
      </c>
      <c r="BW40" t="n">
        <v>49</v>
      </c>
      <c r="BX40" t="inlineStr">
        <is>
          <t>0</t>
        </is>
      </c>
      <c r="BY40" t="n">
        <v>2.7055</v>
      </c>
      <c r="BZ40" t="n">
        <v>0.365</v>
      </c>
      <c r="CA40" t="inlineStr">
        <is>
          <t>missing: not collected</t>
        </is>
      </c>
      <c r="CB40" t="inlineStr">
        <is>
          <t>missing: not collected</t>
        </is>
      </c>
      <c r="CC40" t="inlineStr">
        <is>
          <t>missing: not collected</t>
        </is>
      </c>
      <c r="CD40" t="n">
        <v>33.0256</v>
      </c>
      <c r="CE40" t="inlineStr">
        <is>
          <t>missing: not collected</t>
        </is>
      </c>
      <c r="CF40" t="inlineStr">
        <is>
          <t>missing: not collected</t>
        </is>
      </c>
      <c r="CG40" t="n">
        <v>1.1949</v>
      </c>
      <c r="CH40" t="inlineStr">
        <is>
          <t>missing: not collected</t>
        </is>
      </c>
      <c r="CI40" t="inlineStr">
        <is>
          <t>missing: not collected</t>
        </is>
      </c>
      <c r="CJ40" t="inlineStr">
        <is>
          <t>WSW</t>
        </is>
      </c>
      <c r="CK40" t="n">
        <v>16</v>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253.15974</v>
      </c>
      <c r="CU40" t="inlineStr">
        <is>
          <t>µmol/L</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inlineStr">
        <is>
          <t>missing: not collected</t>
        </is>
      </c>
      <c r="DQ40" t="inlineStr">
        <is>
          <t>not applicable</t>
        </is>
      </c>
      <c r="DR40" t="inlineStr">
        <is>
          <t>missing: not collected</t>
        </is>
      </c>
      <c r="DS40" t="inlineStr">
        <is>
          <t>not applicable</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inlineStr">
        <is>
          <t>missing: not collected</t>
        </is>
      </c>
      <c r="EC40" t="inlineStr">
        <is>
          <t>not applicable</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inlineStr">
        <is>
          <t>missing: not collected</t>
        </is>
      </c>
      <c r="EM40" t="inlineStr">
        <is>
          <t>not applicable</t>
        </is>
      </c>
      <c r="EN40" t="n">
        <v>43</v>
      </c>
      <c r="EO40" t="inlineStr">
        <is>
          <t>dbar</t>
        </is>
      </c>
      <c r="EP40" t="inlineStr">
        <is>
          <t>missing: not collected</t>
        </is>
      </c>
      <c r="EQ40" t="inlineStr">
        <is>
          <t>not applicable</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DBO2-5</t>
        </is>
      </c>
      <c r="EY40" t="n">
        <v>34</v>
      </c>
      <c r="EZ40" t="n">
        <v>2</v>
      </c>
      <c r="FA40" t="n">
        <v>1</v>
      </c>
      <c r="FB40" t="inlineStr">
        <is>
          <t>OSU_extSet_SM Plate 2</t>
        </is>
      </c>
      <c r="FC40" t="inlineStr">
        <is>
          <t>SM Plate 2</t>
        </is>
      </c>
      <c r="FD40" t="n">
        <v/>
      </c>
      <c r="FE40" t="n">
        <v/>
      </c>
      <c r="FF40" t="n">
        <v/>
      </c>
      <c r="FG40" t="inlineStr">
        <is>
          <t>marine metagenome</t>
        </is>
      </c>
      <c r="FH40" t="inlineStr">
        <is>
          <t>Filter stored in 50cc tube</t>
        </is>
      </c>
      <c r="FI40" t="n">
        <v>6.11</v>
      </c>
      <c r="FJ40" t="inlineStr">
        <is>
          <t>ng DNA per mL water</t>
        </is>
      </c>
      <c r="FK40" t="n">
        <v>76.75786600000001</v>
      </c>
      <c r="FL40" t="n">
        <v>26.334269</v>
      </c>
      <c r="FM40" t="n">
        <v>6.5</v>
      </c>
      <c r="FN40" t="n">
        <v>0.20428</v>
      </c>
      <c r="FO40" t="n">
        <v>1027</v>
      </c>
      <c r="FP40" t="inlineStr">
        <is>
          <t>DY2012</t>
        </is>
      </c>
      <c r="FQ40" t="inlineStr">
        <is>
          <t>DY20-12 Dyson 2020</t>
        </is>
      </c>
      <c r="FR40" t="n">
        <v>2</v>
      </c>
      <c r="FS40" t="inlineStr">
        <is>
          <t>kg/m3</t>
        </is>
      </c>
      <c r="FT40" t="inlineStr">
        <is>
          <t>degree Celsius</t>
        </is>
      </c>
      <c r="FU40" t="inlineStr">
        <is>
          <t>µmol s-1 m-2</t>
        </is>
      </c>
      <c r="FV40" t="inlineStr">
        <is>
          <t>mb</t>
        </is>
      </c>
      <c r="FW40" t="inlineStr">
        <is>
          <t>All environmental metadata measurements reported for this sample are taken from the CTD data files (channel 1 if applicable to the variable) with the exception of turbidity, where the bottle file data was reported.</t>
        </is>
      </c>
    </row>
    <row r="41">
      <c r="A41" t="inlineStr">
        <is>
          <t>E45.2B.DY2012</t>
        </is>
      </c>
      <c r="B41" t="inlineStr">
        <is>
          <t>sample</t>
        </is>
      </c>
      <c r="C41" t="inlineStr">
        <is>
          <t>not applicable: sample group</t>
        </is>
      </c>
      <c r="D41" t="inlineStr">
        <is>
          <t>not applicable: sample group</t>
        </is>
      </c>
      <c r="E41" t="inlineStr">
        <is>
          <t>3402</t>
        </is>
      </c>
      <c r="F41" t="inlineStr">
        <is>
          <t>3402</t>
        </is>
      </c>
      <c r="G41" t="inlineStr">
        <is>
          <t>not applicable</t>
        </is>
      </c>
      <c r="H41" t="inlineStr">
        <is>
          <t>E24.NC.DY2012 | E41.NC.DY2012 | E56.NC.DY2012 | E73.NC.DY2012</t>
        </is>
      </c>
      <c r="I41" t="inlineStr">
        <is>
          <t>E45.2B.DY2012 | E45.1B.DY2012</t>
        </is>
      </c>
      <c r="J41" t="n">
        <v>-169.13884</v>
      </c>
      <c r="K41" t="n">
        <v>64.98833500000001</v>
      </c>
      <c r="L41" t="inlineStr">
        <is>
          <t>169˚ 08.33' W</t>
        </is>
      </c>
      <c r="M41" t="inlineStr">
        <is>
          <t>64˚ 59.30' N</t>
        </is>
      </c>
      <c r="N41" t="inlineStr">
        <is>
          <t>degrees minutes seconds</t>
        </is>
      </c>
      <c r="O41" t="inlineStr">
        <is>
          <t>WGS84</t>
        </is>
      </c>
      <c r="P41" t="inlineStr">
        <is>
          <t>USA: Chukchi Sea</t>
        </is>
      </c>
      <c r="Q41" t="inlineStr">
        <is>
          <t>2020-09-10T03:02:00Z</t>
        </is>
      </c>
      <c r="R41" t="inlineStr">
        <is>
          <t>PT0S/PT1S</t>
        </is>
      </c>
      <c r="S41" t="inlineStr">
        <is>
          <t>9/10/20</t>
        </is>
      </c>
      <c r="T41" t="inlineStr">
        <is>
          <t>3:02</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n">
        <v/>
      </c>
      <c r="AD41" t="inlineStr">
        <is>
          <t>not applicable</t>
        </is>
      </c>
      <c r="AE41" t="n">
        <v/>
      </c>
      <c r="AF41" t="n">
        <v/>
      </c>
      <c r="AG41" t="inlineStr">
        <is>
          <t>OME -80 Freezer</t>
        </is>
      </c>
      <c r="AH41" t="inlineStr">
        <is>
          <t>Stored in a 1 L brown Nalgene bottle</t>
        </is>
      </c>
      <c r="AI41" t="inlineStr">
        <is>
          <t>Water samples were collected from the niskin into 1 L bottles then filtered through a 0.22 µm swinnex filter using a vacuum pump.</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Swinnex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P112DT20H58M</t>
        </is>
      </c>
      <c r="BB41" t="inlineStr">
        <is>
          <t>2 mL of 96% molecular grade ethanol used for preservation.</t>
        </is>
      </c>
      <c r="BC41" t="inlineStr">
        <is>
          <t>2021-01-01</t>
        </is>
      </c>
      <c r="BD41" t="n">
        <v>1000</v>
      </c>
      <c r="BE41" t="inlineStr">
        <is>
          <t>mL</t>
        </is>
      </c>
      <c r="BF41" t="inlineStr">
        <is>
          <t>physical | enzymatic | thermal</t>
        </is>
      </c>
      <c r="BG41" t="inlineStr">
        <is>
          <t>magnetic beads</t>
        </is>
      </c>
      <c r="BH41" t="inlineStr">
        <is>
          <t>https://docs.google.com/document/d/1Ak9fU7eA3rDmO4G1J_l8djwp57acfIrk/edit</t>
        </is>
      </c>
      <c r="BI41" t="inlineStr">
        <is>
          <t>Omega kit</t>
        </is>
      </c>
      <c r="BJ41" t="inlineStr">
        <is>
          <t>Tissue protocol adjusted to use 3x normal lysate</t>
        </is>
      </c>
      <c r="BK41" t="inlineStr">
        <is>
          <t>0</t>
        </is>
      </c>
      <c r="BL41" t="inlineStr">
        <is>
          <t>not applicable</t>
        </is>
      </c>
      <c r="BM41" t="n">
        <v>64.39700000000001</v>
      </c>
      <c r="BN41" t="inlineStr">
        <is>
          <t>ng/µl</t>
        </is>
      </c>
      <c r="BO41" t="inlineStr">
        <is>
          <t>Quant-iT dsDNA high sensitivity kit</t>
        </is>
      </c>
      <c r="BP41" t="inlineStr">
        <is>
          <t>not applicable</t>
        </is>
      </c>
      <c r="BQ41" t="n">
        <v>1</v>
      </c>
      <c r="BR41" t="inlineStr">
        <is>
          <t>missing: not provided</t>
        </is>
      </c>
      <c r="BS41" t="n">
        <v/>
      </c>
      <c r="BT41" t="inlineStr">
        <is>
          <t>missing: not collected</t>
        </is>
      </c>
      <c r="BU41" t="n">
        <v>41.7</v>
      </c>
      <c r="BV41" t="n">
        <v>42.7</v>
      </c>
      <c r="BW41" t="n">
        <v>49</v>
      </c>
      <c r="BX41" t="inlineStr">
        <is>
          <t>0</t>
        </is>
      </c>
      <c r="BY41" t="n">
        <v>2.7055</v>
      </c>
      <c r="BZ41" t="n">
        <v>0.365</v>
      </c>
      <c r="CA41" t="inlineStr">
        <is>
          <t>missing: not collected</t>
        </is>
      </c>
      <c r="CB41" t="inlineStr">
        <is>
          <t>missing: not collected</t>
        </is>
      </c>
      <c r="CC41" t="inlineStr">
        <is>
          <t>missing: not collected</t>
        </is>
      </c>
      <c r="CD41" t="n">
        <v>33.0256</v>
      </c>
      <c r="CE41" t="inlineStr">
        <is>
          <t>missing: not collected</t>
        </is>
      </c>
      <c r="CF41" t="inlineStr">
        <is>
          <t>missing: not collected</t>
        </is>
      </c>
      <c r="CG41" t="n">
        <v>1.1949</v>
      </c>
      <c r="CH41" t="inlineStr">
        <is>
          <t>missing: not collected</t>
        </is>
      </c>
      <c r="CI41" t="inlineStr">
        <is>
          <t>missing: not collected</t>
        </is>
      </c>
      <c r="CJ41" t="inlineStr">
        <is>
          <t>WSW</t>
        </is>
      </c>
      <c r="CK41" t="n">
        <v>16</v>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253.15974</v>
      </c>
      <c r="CU41" t="inlineStr">
        <is>
          <t>µmol/L</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inlineStr">
        <is>
          <t>missing: not collected</t>
        </is>
      </c>
      <c r="DQ41" t="inlineStr">
        <is>
          <t>not applicable</t>
        </is>
      </c>
      <c r="DR41" t="inlineStr">
        <is>
          <t>missing: not collected</t>
        </is>
      </c>
      <c r="DS41" t="inlineStr">
        <is>
          <t>not applicable</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inlineStr">
        <is>
          <t>missing: not collected</t>
        </is>
      </c>
      <c r="EC41" t="inlineStr">
        <is>
          <t>not applicable</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inlineStr">
        <is>
          <t>missing: not collected</t>
        </is>
      </c>
      <c r="EM41" t="inlineStr">
        <is>
          <t>not applicable</t>
        </is>
      </c>
      <c r="EN41" t="n">
        <v>43</v>
      </c>
      <c r="EO41" t="inlineStr">
        <is>
          <t>dbar</t>
        </is>
      </c>
      <c r="EP41" t="inlineStr">
        <is>
          <t>missing: not collected</t>
        </is>
      </c>
      <c r="EQ41" t="inlineStr">
        <is>
          <t>not applicable</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DBO2-5</t>
        </is>
      </c>
      <c r="EY41" t="n">
        <v>34</v>
      </c>
      <c r="EZ41" t="n">
        <v>2</v>
      </c>
      <c r="FA41" t="n">
        <v>2</v>
      </c>
      <c r="FB41" t="inlineStr">
        <is>
          <t>OSU_extSet_SM Plate 2</t>
        </is>
      </c>
      <c r="FC41" t="inlineStr">
        <is>
          <t>SM Plate 2</t>
        </is>
      </c>
      <c r="FD41" t="n">
        <v/>
      </c>
      <c r="FE41" t="n">
        <v/>
      </c>
      <c r="FF41" t="n">
        <v/>
      </c>
      <c r="FG41" t="inlineStr">
        <is>
          <t>marine metagenome</t>
        </is>
      </c>
      <c r="FH41" t="inlineStr">
        <is>
          <t>Filter stored in 50cc tube</t>
        </is>
      </c>
      <c r="FI41" t="n">
        <v>6.439700000000001</v>
      </c>
      <c r="FJ41" t="inlineStr">
        <is>
          <t>ng DNA per mL water</t>
        </is>
      </c>
      <c r="FK41" t="n">
        <v>76.75786600000001</v>
      </c>
      <c r="FL41" t="n">
        <v>26.334269</v>
      </c>
      <c r="FM41" t="n">
        <v>6.5</v>
      </c>
      <c r="FN41" t="n">
        <v>0.20428</v>
      </c>
      <c r="FO41" t="n">
        <v>1027</v>
      </c>
      <c r="FP41" t="inlineStr">
        <is>
          <t>DY2012</t>
        </is>
      </c>
      <c r="FQ41" t="inlineStr">
        <is>
          <t>DY20-12 Dyson 2020</t>
        </is>
      </c>
      <c r="FR41" t="n">
        <v>2</v>
      </c>
      <c r="FS41" t="inlineStr">
        <is>
          <t>kg/m3</t>
        </is>
      </c>
      <c r="FT41" t="inlineStr">
        <is>
          <t>degree Celsius</t>
        </is>
      </c>
      <c r="FU41" t="inlineStr">
        <is>
          <t>µmol s-1 m-2</t>
        </is>
      </c>
      <c r="FV41" t="inlineStr">
        <is>
          <t>mb</t>
        </is>
      </c>
      <c r="FW41" t="inlineStr">
        <is>
          <t>All environmental metadata measurements reported for this sample are taken from the CTD data files (channel 1 if applicable to the variable) with the exception of turbidity, where the bottle file data was reported.</t>
        </is>
      </c>
    </row>
    <row r="42">
      <c r="A42" t="inlineStr">
        <is>
          <t>E46.1B.DY2012</t>
        </is>
      </c>
      <c r="B42" t="inlineStr">
        <is>
          <t>sample</t>
        </is>
      </c>
      <c r="C42" t="inlineStr">
        <is>
          <t>not applicable: sample group</t>
        </is>
      </c>
      <c r="D42" t="inlineStr">
        <is>
          <t>not applicable: sample group</t>
        </is>
      </c>
      <c r="E42" t="inlineStr">
        <is>
          <t>3507</t>
        </is>
      </c>
      <c r="F42" t="inlineStr">
        <is>
          <t>3507</t>
        </is>
      </c>
      <c r="G42" t="inlineStr">
        <is>
          <t>not applicable</t>
        </is>
      </c>
      <c r="H42" t="inlineStr">
        <is>
          <t>E24.NC.DY2012 | E41.NC.DY2012 | E56.NC.DY2012 | E73.NC.DY2012</t>
        </is>
      </c>
      <c r="I42" t="inlineStr">
        <is>
          <t>E46.2B.DY2012 | E46.1B.DY2012</t>
        </is>
      </c>
      <c r="J42" t="n">
        <v>-169.87915</v>
      </c>
      <c r="K42" t="n">
        <v>64.95945</v>
      </c>
      <c r="L42" t="inlineStr">
        <is>
          <t>169˚ 52.749' W</t>
        </is>
      </c>
      <c r="M42" t="inlineStr">
        <is>
          <t>64˚ 57.567' N</t>
        </is>
      </c>
      <c r="N42" t="inlineStr">
        <is>
          <t>degrees minutes seconds</t>
        </is>
      </c>
      <c r="O42" t="inlineStr">
        <is>
          <t>WGS84</t>
        </is>
      </c>
      <c r="P42" t="inlineStr">
        <is>
          <t>USA: Chukchi Sea</t>
        </is>
      </c>
      <c r="Q42" t="inlineStr">
        <is>
          <t>2020-09-10T05:32:00Z</t>
        </is>
      </c>
      <c r="R42" t="inlineStr">
        <is>
          <t>PT0S/PT1S</t>
        </is>
      </c>
      <c r="S42" t="inlineStr">
        <is>
          <t>9/10/20</t>
        </is>
      </c>
      <c r="T42" t="inlineStr">
        <is>
          <t>5:32</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n">
        <v/>
      </c>
      <c r="AD42" t="inlineStr">
        <is>
          <t>not applicable</t>
        </is>
      </c>
      <c r="AE42" t="n">
        <v/>
      </c>
      <c r="AF42" t="n">
        <v/>
      </c>
      <c r="AG42" t="inlineStr">
        <is>
          <t>OME -80 Freezer</t>
        </is>
      </c>
      <c r="AH42" t="inlineStr">
        <is>
          <t>Stored in a 1 L brown Nalgene bottle</t>
        </is>
      </c>
      <c r="AI42" t="inlineStr">
        <is>
          <t>Water samples were collected from the niskin into 1 L bottles then filtered through a 0.22 µm swinnex filter using a vacuum pump.</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Swinnex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P112DT18H28M</t>
        </is>
      </c>
      <c r="BB42" t="inlineStr">
        <is>
          <t>2 mL of 96% molecular grade ethanol used for preservation.</t>
        </is>
      </c>
      <c r="BC42" t="inlineStr">
        <is>
          <t>2021-01-01</t>
        </is>
      </c>
      <c r="BD42" t="n">
        <v>1000</v>
      </c>
      <c r="BE42" t="inlineStr">
        <is>
          <t>mL</t>
        </is>
      </c>
      <c r="BF42" t="inlineStr">
        <is>
          <t>physical | enzymatic | thermal</t>
        </is>
      </c>
      <c r="BG42" t="inlineStr">
        <is>
          <t>magnetic beads</t>
        </is>
      </c>
      <c r="BH42" t="inlineStr">
        <is>
          <t>https://docs.google.com/document/d/1Ak9fU7eA3rDmO4G1J_l8djwp57acfIrk/edit</t>
        </is>
      </c>
      <c r="BI42" t="inlineStr">
        <is>
          <t>Omega kit</t>
        </is>
      </c>
      <c r="BJ42" t="inlineStr">
        <is>
          <t>Tissue protocol adjusted to use 3x normal lysate</t>
        </is>
      </c>
      <c r="BK42" t="inlineStr">
        <is>
          <t>0</t>
        </is>
      </c>
      <c r="BL42" t="inlineStr">
        <is>
          <t>not applicable</t>
        </is>
      </c>
      <c r="BM42" t="n">
        <v>2.178</v>
      </c>
      <c r="BN42" t="inlineStr">
        <is>
          <t>ng/µl</t>
        </is>
      </c>
      <c r="BO42" t="inlineStr">
        <is>
          <t>Quant-iT dsDNA high sensitivity kit</t>
        </is>
      </c>
      <c r="BP42" t="inlineStr">
        <is>
          <t>not applicable</t>
        </is>
      </c>
      <c r="BQ42" t="n">
        <v>1</v>
      </c>
      <c r="BR42" t="inlineStr">
        <is>
          <t>missing: not provided</t>
        </is>
      </c>
      <c r="BS42" t="n">
        <v/>
      </c>
      <c r="BT42" t="inlineStr">
        <is>
          <t>missing: not collected</t>
        </is>
      </c>
      <c r="BU42" t="n">
        <v>0</v>
      </c>
      <c r="BV42" t="n">
        <v>0</v>
      </c>
      <c r="BW42" t="n">
        <v>49</v>
      </c>
      <c r="BX42" t="inlineStr">
        <is>
          <t>0</t>
        </is>
      </c>
      <c r="BY42" t="n">
        <v>5.4398</v>
      </c>
      <c r="BZ42" t="n">
        <v>9.545299999999999</v>
      </c>
      <c r="CA42" t="inlineStr">
        <is>
          <t>missing: not collected</t>
        </is>
      </c>
      <c r="CB42" t="inlineStr">
        <is>
          <t>missing: not collected</t>
        </is>
      </c>
      <c r="CC42" t="inlineStr">
        <is>
          <t>missing: not collected</t>
        </is>
      </c>
      <c r="CD42" t="n">
        <v>32.4435</v>
      </c>
      <c r="CE42" t="inlineStr">
        <is>
          <t>missing: not collected</t>
        </is>
      </c>
      <c r="CF42" t="inlineStr">
        <is>
          <t>missing: not collected</t>
        </is>
      </c>
      <c r="CG42" t="n">
        <v>0.6191</v>
      </c>
      <c r="CH42" t="inlineStr">
        <is>
          <t>missing: not collected</t>
        </is>
      </c>
      <c r="CI42" t="inlineStr">
        <is>
          <t>missing: not collected</t>
        </is>
      </c>
      <c r="CJ42" t="inlineStr">
        <is>
          <t>SW</t>
        </is>
      </c>
      <c r="CK42" t="n">
        <v>17</v>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336.52512</v>
      </c>
      <c r="CU42" t="inlineStr">
        <is>
          <t>µmol/L</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inlineStr">
        <is>
          <t>missing: not collected</t>
        </is>
      </c>
      <c r="DQ42" t="inlineStr">
        <is>
          <t>not applicable</t>
        </is>
      </c>
      <c r="DR42" t="inlineStr">
        <is>
          <t>missing: not collected</t>
        </is>
      </c>
      <c r="DS42" t="inlineStr">
        <is>
          <t>not applicable</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inlineStr">
        <is>
          <t>missing: not collected</t>
        </is>
      </c>
      <c r="EC42" t="inlineStr">
        <is>
          <t>not applicable</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inlineStr">
        <is>
          <t>missing: not collected</t>
        </is>
      </c>
      <c r="EM42" t="inlineStr">
        <is>
          <t>not applicable</t>
        </is>
      </c>
      <c r="EN42" t="n">
        <v>0</v>
      </c>
      <c r="EO42" t="inlineStr">
        <is>
          <t>dbar</t>
        </is>
      </c>
      <c r="EP42" t="inlineStr">
        <is>
          <t>missing: not collected</t>
        </is>
      </c>
      <c r="EQ42" t="inlineStr">
        <is>
          <t>not applicable</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DBO2-4</t>
        </is>
      </c>
      <c r="EY42" t="n">
        <v>35</v>
      </c>
      <c r="EZ42" t="n">
        <v>7</v>
      </c>
      <c r="FA42" t="n">
        <v>1</v>
      </c>
      <c r="FB42" t="inlineStr">
        <is>
          <t>OSU_extSet_SM Plate 2</t>
        </is>
      </c>
      <c r="FC42" t="inlineStr">
        <is>
          <t>SM Plate 2</t>
        </is>
      </c>
      <c r="FD42" t="n">
        <v/>
      </c>
      <c r="FE42" t="n">
        <v/>
      </c>
      <c r="FF42" t="n">
        <v/>
      </c>
      <c r="FG42" t="inlineStr">
        <is>
          <t>marine metagenome</t>
        </is>
      </c>
      <c r="FH42" t="inlineStr">
        <is>
          <t>Filter stored in 50cc tube</t>
        </is>
      </c>
      <c r="FI42" t="n">
        <v>0.2178</v>
      </c>
      <c r="FJ42" t="inlineStr">
        <is>
          <t>ng DNA per mL water</t>
        </is>
      </c>
      <c r="FK42" t="n">
        <v>108.535515</v>
      </c>
      <c r="FL42" t="n">
        <v>25.599323</v>
      </c>
      <c r="FM42" t="n">
        <v>5.9</v>
      </c>
      <c r="FN42" t="inlineStr">
        <is>
          <t>missing: not collected</t>
        </is>
      </c>
      <c r="FO42" t="n">
        <v>1027</v>
      </c>
      <c r="FP42" t="inlineStr">
        <is>
          <t>DY2012</t>
        </is>
      </c>
      <c r="FQ42" t="inlineStr">
        <is>
          <t>DY20-12 Dyson 2020</t>
        </is>
      </c>
      <c r="FR42" t="n">
        <v>7</v>
      </c>
      <c r="FS42" t="inlineStr">
        <is>
          <t>kg/m3</t>
        </is>
      </c>
      <c r="FT42" t="inlineStr">
        <is>
          <t>degree Celsius</t>
        </is>
      </c>
      <c r="FU42" t="inlineStr">
        <is>
          <t>not applicable</t>
        </is>
      </c>
      <c r="FV42" t="inlineStr">
        <is>
          <t>mb</t>
        </is>
      </c>
      <c r="FW42" t="inlineStr">
        <is>
          <t>All environmental metadata measurements reported for this sample are taken from the CTD data files (channel 1 if applicable to the variable) with the exception of turbidity, where the bottle file data was reported.</t>
        </is>
      </c>
    </row>
    <row r="43">
      <c r="A43" t="inlineStr">
        <is>
          <t>E46.2B.DY2012</t>
        </is>
      </c>
      <c r="B43" t="inlineStr">
        <is>
          <t>sample</t>
        </is>
      </c>
      <c r="C43" t="inlineStr">
        <is>
          <t>not applicable: sample group</t>
        </is>
      </c>
      <c r="D43" t="inlineStr">
        <is>
          <t>not applicable: sample group</t>
        </is>
      </c>
      <c r="E43" t="inlineStr">
        <is>
          <t>3507</t>
        </is>
      </c>
      <c r="F43" t="inlineStr">
        <is>
          <t>3507</t>
        </is>
      </c>
      <c r="G43" t="inlineStr">
        <is>
          <t>not applicable</t>
        </is>
      </c>
      <c r="H43" t="inlineStr">
        <is>
          <t>E24.NC.DY2012 | E41.NC.DY2012 | E56.NC.DY2012 | E73.NC.DY2012</t>
        </is>
      </c>
      <c r="I43" t="inlineStr">
        <is>
          <t>E46.2B.DY2012 | E46.1B.DY2012</t>
        </is>
      </c>
      <c r="J43" t="n">
        <v>-169.87915</v>
      </c>
      <c r="K43" t="n">
        <v>64.95945</v>
      </c>
      <c r="L43" t="inlineStr">
        <is>
          <t>169˚ 52.749' W</t>
        </is>
      </c>
      <c r="M43" t="inlineStr">
        <is>
          <t>64˚ 57.567' N</t>
        </is>
      </c>
      <c r="N43" t="inlineStr">
        <is>
          <t>degrees minutes seconds</t>
        </is>
      </c>
      <c r="O43" t="inlineStr">
        <is>
          <t>WGS84</t>
        </is>
      </c>
      <c r="P43" t="inlineStr">
        <is>
          <t>USA: Chukchi Sea</t>
        </is>
      </c>
      <c r="Q43" t="inlineStr">
        <is>
          <t>2020-09-10T05:32:00Z</t>
        </is>
      </c>
      <c r="R43" t="inlineStr">
        <is>
          <t>PT0S/PT1S</t>
        </is>
      </c>
      <c r="S43" t="inlineStr">
        <is>
          <t>9/10/20</t>
        </is>
      </c>
      <c r="T43" t="inlineStr">
        <is>
          <t>5:32</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n">
        <v/>
      </c>
      <c r="AD43" t="inlineStr">
        <is>
          <t>not applicable</t>
        </is>
      </c>
      <c r="AE43" t="n">
        <v/>
      </c>
      <c r="AF43" t="n">
        <v/>
      </c>
      <c r="AG43" t="inlineStr">
        <is>
          <t>OME -80 Freezer</t>
        </is>
      </c>
      <c r="AH43" t="inlineStr">
        <is>
          <t>Stored in a 1 L brown Nalgene bottle</t>
        </is>
      </c>
      <c r="AI43" t="inlineStr">
        <is>
          <t>Water samples were collected from the niskin into 1 L bottles then filtered through a 0.22 µm swinnex filter using a vacuum pump.</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Swinnex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P112DT18H28M</t>
        </is>
      </c>
      <c r="BB43" t="inlineStr">
        <is>
          <t>2 mL of 96% molecular grade ethanol used for preservation.</t>
        </is>
      </c>
      <c r="BC43" t="inlineStr">
        <is>
          <t>2021-01-01</t>
        </is>
      </c>
      <c r="BD43" t="n">
        <v>1000</v>
      </c>
      <c r="BE43" t="inlineStr">
        <is>
          <t>mL</t>
        </is>
      </c>
      <c r="BF43" t="inlineStr">
        <is>
          <t>physical | enzymatic | thermal</t>
        </is>
      </c>
      <c r="BG43" t="inlineStr">
        <is>
          <t>magnetic beads</t>
        </is>
      </c>
      <c r="BH43" t="inlineStr">
        <is>
          <t>https://docs.google.com/document/d/1Ak9fU7eA3rDmO4G1J_l8djwp57acfIrk/edit</t>
        </is>
      </c>
      <c r="BI43" t="inlineStr">
        <is>
          <t>Omega kit</t>
        </is>
      </c>
      <c r="BJ43" t="inlineStr">
        <is>
          <t>Tissue protocol adjusted to use 3x normal lysate</t>
        </is>
      </c>
      <c r="BK43" t="inlineStr">
        <is>
          <t>0</t>
        </is>
      </c>
      <c r="BL43" t="inlineStr">
        <is>
          <t>not applicable</t>
        </is>
      </c>
      <c r="BM43" t="n">
        <v>70.43600000000001</v>
      </c>
      <c r="BN43" t="inlineStr">
        <is>
          <t>ng/µl</t>
        </is>
      </c>
      <c r="BO43" t="inlineStr">
        <is>
          <t>Quant-iT dsDNA high sensitivity kit</t>
        </is>
      </c>
      <c r="BP43" t="inlineStr">
        <is>
          <t>not applicable</t>
        </is>
      </c>
      <c r="BQ43" t="n">
        <v>1</v>
      </c>
      <c r="BR43" t="inlineStr">
        <is>
          <t>missing: not provided</t>
        </is>
      </c>
      <c r="BS43" t="n">
        <v/>
      </c>
      <c r="BT43" t="inlineStr">
        <is>
          <t>missing: not collected</t>
        </is>
      </c>
      <c r="BU43" t="n">
        <v>0</v>
      </c>
      <c r="BV43" t="n">
        <v>0</v>
      </c>
      <c r="BW43" t="n">
        <v>49</v>
      </c>
      <c r="BX43" t="inlineStr">
        <is>
          <t>0</t>
        </is>
      </c>
      <c r="BY43" t="n">
        <v>5.4398</v>
      </c>
      <c r="BZ43" t="n">
        <v>9.545299999999999</v>
      </c>
      <c r="CA43" t="inlineStr">
        <is>
          <t>missing: not collected</t>
        </is>
      </c>
      <c r="CB43" t="inlineStr">
        <is>
          <t>missing: not collected</t>
        </is>
      </c>
      <c r="CC43" t="inlineStr">
        <is>
          <t>missing: not collected</t>
        </is>
      </c>
      <c r="CD43" t="n">
        <v>32.4435</v>
      </c>
      <c r="CE43" t="inlineStr">
        <is>
          <t>missing: not collected</t>
        </is>
      </c>
      <c r="CF43" t="inlineStr">
        <is>
          <t>missing: not collected</t>
        </is>
      </c>
      <c r="CG43" t="n">
        <v>0.6191</v>
      </c>
      <c r="CH43" t="inlineStr">
        <is>
          <t>missing: not collected</t>
        </is>
      </c>
      <c r="CI43" t="inlineStr">
        <is>
          <t>missing: not collected</t>
        </is>
      </c>
      <c r="CJ43" t="inlineStr">
        <is>
          <t>SW</t>
        </is>
      </c>
      <c r="CK43" t="n">
        <v>17</v>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336.52512</v>
      </c>
      <c r="CU43" t="inlineStr">
        <is>
          <t>µmol/L</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inlineStr">
        <is>
          <t>missing: not collected</t>
        </is>
      </c>
      <c r="DQ43" t="inlineStr">
        <is>
          <t>not applicable</t>
        </is>
      </c>
      <c r="DR43" t="inlineStr">
        <is>
          <t>missing: not collected</t>
        </is>
      </c>
      <c r="DS43" t="inlineStr">
        <is>
          <t>not applicable</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inlineStr">
        <is>
          <t>missing: not collected</t>
        </is>
      </c>
      <c r="EC43" t="inlineStr">
        <is>
          <t>not applicable</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inlineStr">
        <is>
          <t>missing: not collected</t>
        </is>
      </c>
      <c r="EM43" t="inlineStr">
        <is>
          <t>not applicable</t>
        </is>
      </c>
      <c r="EN43" t="n">
        <v>0</v>
      </c>
      <c r="EO43" t="inlineStr">
        <is>
          <t>dbar</t>
        </is>
      </c>
      <c r="EP43" t="inlineStr">
        <is>
          <t>missing: not collected</t>
        </is>
      </c>
      <c r="EQ43" t="inlineStr">
        <is>
          <t>not applicable</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DBO2-4</t>
        </is>
      </c>
      <c r="EY43" t="n">
        <v>35</v>
      </c>
      <c r="EZ43" t="n">
        <v>7</v>
      </c>
      <c r="FA43" t="n">
        <v>2</v>
      </c>
      <c r="FB43" t="inlineStr">
        <is>
          <t>OSU_extSet_SM Plate 2</t>
        </is>
      </c>
      <c r="FC43" t="inlineStr">
        <is>
          <t>SM Plate 2</t>
        </is>
      </c>
      <c r="FD43" t="n">
        <v/>
      </c>
      <c r="FE43" t="n">
        <v/>
      </c>
      <c r="FF43" t="n">
        <v/>
      </c>
      <c r="FG43" t="inlineStr">
        <is>
          <t>marine metagenome</t>
        </is>
      </c>
      <c r="FH43" t="inlineStr">
        <is>
          <t>Filter stored in 50cc tube</t>
        </is>
      </c>
      <c r="FI43" t="n">
        <v>7.043600000000001</v>
      </c>
      <c r="FJ43" t="inlineStr">
        <is>
          <t>ng DNA per mL water</t>
        </is>
      </c>
      <c r="FK43" t="n">
        <v>108.535515</v>
      </c>
      <c r="FL43" t="n">
        <v>25.599323</v>
      </c>
      <c r="FM43" t="n">
        <v>5.9</v>
      </c>
      <c r="FN43" t="inlineStr">
        <is>
          <t>missing: not collected</t>
        </is>
      </c>
      <c r="FO43" t="n">
        <v>1027</v>
      </c>
      <c r="FP43" t="inlineStr">
        <is>
          <t>DY2012</t>
        </is>
      </c>
      <c r="FQ43" t="inlineStr">
        <is>
          <t>DY20-12 Dyson 2020</t>
        </is>
      </c>
      <c r="FR43" t="n">
        <v>7</v>
      </c>
      <c r="FS43" t="inlineStr">
        <is>
          <t>kg/m3</t>
        </is>
      </c>
      <c r="FT43" t="inlineStr">
        <is>
          <t>degree Celsius</t>
        </is>
      </c>
      <c r="FU43" t="inlineStr">
        <is>
          <t>not applicable</t>
        </is>
      </c>
      <c r="FV43" t="inlineStr">
        <is>
          <t>mb</t>
        </is>
      </c>
      <c r="FW43" t="inlineStr">
        <is>
          <t>All environmental metadata measurements reported for this sample are taken from the CTD data files (channel 1 if applicable to the variable) with the exception of turbidity, where the bottle file data was reported.</t>
        </is>
      </c>
    </row>
    <row r="44">
      <c r="A44" t="inlineStr">
        <is>
          <t>E47.1B.DY2012</t>
        </is>
      </c>
      <c r="B44" t="inlineStr">
        <is>
          <t>sample</t>
        </is>
      </c>
      <c r="C44" t="inlineStr">
        <is>
          <t>not applicable: sample group</t>
        </is>
      </c>
      <c r="D44" t="inlineStr">
        <is>
          <t>not applicable: sample group</t>
        </is>
      </c>
      <c r="E44" t="inlineStr">
        <is>
          <t>3502</t>
        </is>
      </c>
      <c r="F44" t="inlineStr">
        <is>
          <t>3502</t>
        </is>
      </c>
      <c r="G44" t="inlineStr">
        <is>
          <t>not applicable</t>
        </is>
      </c>
      <c r="H44" t="inlineStr">
        <is>
          <t>E24.NC.DY2012 | E41.NC.DY2012 | E56.NC.DY2012 | E73.NC.DY2012</t>
        </is>
      </c>
      <c r="I44" t="inlineStr">
        <is>
          <t>E47.1B.DY2012 | E47.2B.DY2012</t>
        </is>
      </c>
      <c r="J44" t="n">
        <v>-169.87915</v>
      </c>
      <c r="K44" t="n">
        <v>64.95945</v>
      </c>
      <c r="L44" t="inlineStr">
        <is>
          <t>169˚ 52.749' W</t>
        </is>
      </c>
      <c r="M44" t="inlineStr">
        <is>
          <t>64˚ 57.567' N</t>
        </is>
      </c>
      <c r="N44" t="inlineStr">
        <is>
          <t>degrees minutes seconds</t>
        </is>
      </c>
      <c r="O44" t="inlineStr">
        <is>
          <t>WGS84</t>
        </is>
      </c>
      <c r="P44" t="inlineStr">
        <is>
          <t>USA: Chukchi Sea</t>
        </is>
      </c>
      <c r="Q44" t="inlineStr">
        <is>
          <t>2020-09-10T05:32:00Z</t>
        </is>
      </c>
      <c r="R44" t="inlineStr">
        <is>
          <t>PT0S/PT1S</t>
        </is>
      </c>
      <c r="S44" t="inlineStr">
        <is>
          <t>9/10/20</t>
        </is>
      </c>
      <c r="T44" t="inlineStr">
        <is>
          <t>5:32</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n">
        <v/>
      </c>
      <c r="AD44" t="inlineStr">
        <is>
          <t>not applicable</t>
        </is>
      </c>
      <c r="AE44" t="n">
        <v/>
      </c>
      <c r="AF44" t="n">
        <v/>
      </c>
      <c r="AG44" t="inlineStr">
        <is>
          <t>OME -80 Freezer</t>
        </is>
      </c>
      <c r="AH44" t="inlineStr">
        <is>
          <t>Stored in a 1 L brown Nalgene bottle</t>
        </is>
      </c>
      <c r="AI44" t="inlineStr">
        <is>
          <t>Water samples were collected from the niskin into 1 L bottles then filtered through a 0.22 µm swinnex filter using a vacuum pump.</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Swinnex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P112DT18H28M</t>
        </is>
      </c>
      <c r="BB44" t="inlineStr">
        <is>
          <t>2 mL of 96% molecular grade ethanol used for preservation.</t>
        </is>
      </c>
      <c r="BC44" t="inlineStr">
        <is>
          <t>2021-01-01</t>
        </is>
      </c>
      <c r="BD44" t="n">
        <v>1000</v>
      </c>
      <c r="BE44" t="inlineStr">
        <is>
          <t>mL</t>
        </is>
      </c>
      <c r="BF44" t="inlineStr">
        <is>
          <t>physical | enzymatic | thermal</t>
        </is>
      </c>
      <c r="BG44" t="inlineStr">
        <is>
          <t>magnetic beads</t>
        </is>
      </c>
      <c r="BH44" t="inlineStr">
        <is>
          <t>https://docs.google.com/document/d/1Ak9fU7eA3rDmO4G1J_l8djwp57acfIrk/edit</t>
        </is>
      </c>
      <c r="BI44" t="inlineStr">
        <is>
          <t>Omega kit</t>
        </is>
      </c>
      <c r="BJ44" t="inlineStr">
        <is>
          <t>Tissue protocol adjusted to use 3x normal lysate</t>
        </is>
      </c>
      <c r="BK44" t="inlineStr">
        <is>
          <t>0</t>
        </is>
      </c>
      <c r="BL44" t="inlineStr">
        <is>
          <t>not applicable</t>
        </is>
      </c>
      <c r="BM44" t="n">
        <v>14.107</v>
      </c>
      <c r="BN44" t="inlineStr">
        <is>
          <t>ng/µl</t>
        </is>
      </c>
      <c r="BO44" t="inlineStr">
        <is>
          <t>Quant-iT dsDNA high sensitivity kit</t>
        </is>
      </c>
      <c r="BP44" t="inlineStr">
        <is>
          <t>not applicable</t>
        </is>
      </c>
      <c r="BQ44" t="n">
        <v>1</v>
      </c>
      <c r="BR44" t="inlineStr">
        <is>
          <t>missing: not provided</t>
        </is>
      </c>
      <c r="BS44" t="n">
        <v/>
      </c>
      <c r="BT44" t="inlineStr">
        <is>
          <t>missing: not collected</t>
        </is>
      </c>
      <c r="BU44" t="n">
        <v>43.6</v>
      </c>
      <c r="BV44" t="n">
        <v>44.6</v>
      </c>
      <c r="BW44" t="n">
        <v>49</v>
      </c>
      <c r="BX44" t="inlineStr">
        <is>
          <t>0</t>
        </is>
      </c>
      <c r="BY44" t="n">
        <v>2.0544</v>
      </c>
      <c r="BZ44" t="n">
        <v>0.4269</v>
      </c>
      <c r="CA44" t="inlineStr">
        <is>
          <t>missing: not collected</t>
        </is>
      </c>
      <c r="CB44" t="inlineStr">
        <is>
          <t>missing: not collected</t>
        </is>
      </c>
      <c r="CC44" t="inlineStr">
        <is>
          <t>missing: not collected</t>
        </is>
      </c>
      <c r="CD44" t="n">
        <v>32.9715</v>
      </c>
      <c r="CE44" t="inlineStr">
        <is>
          <t>missing: not collected</t>
        </is>
      </c>
      <c r="CF44" t="inlineStr">
        <is>
          <t>missing: not collected</t>
        </is>
      </c>
      <c r="CG44" t="n">
        <v>0.8812</v>
      </c>
      <c r="CH44" t="inlineStr">
        <is>
          <t>missing: not collected</t>
        </is>
      </c>
      <c r="CI44" t="inlineStr">
        <is>
          <t>missing: not collected</t>
        </is>
      </c>
      <c r="CJ44" t="inlineStr">
        <is>
          <t>SW</t>
        </is>
      </c>
      <c r="CK44" t="n">
        <v>17</v>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276.52084</v>
      </c>
      <c r="CU44" t="inlineStr">
        <is>
          <t>µmol/L</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n">
        <v>21.6</v>
      </c>
      <c r="DQ44" t="inlineStr">
        <is>
          <t>µmol/L</t>
        </is>
      </c>
      <c r="DR44" t="n">
        <v>0.15</v>
      </c>
      <c r="DS44" t="inlineStr">
        <is>
          <t>µmol/L</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n">
        <v>5.92</v>
      </c>
      <c r="EC44" t="inlineStr">
        <is>
          <t>µmol/L</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n">
        <v>2.324</v>
      </c>
      <c r="EM44" t="inlineStr">
        <is>
          <t>µmol/L</t>
        </is>
      </c>
      <c r="EN44" t="n">
        <v>45</v>
      </c>
      <c r="EO44" t="inlineStr">
        <is>
          <t>dbar</t>
        </is>
      </c>
      <c r="EP44" t="n">
        <v>46.2</v>
      </c>
      <c r="EQ44" t="inlineStr">
        <is>
          <t>µmol/L</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DBO2-4</t>
        </is>
      </c>
      <c r="EY44" t="n">
        <v>35</v>
      </c>
      <c r="EZ44" t="n">
        <v>2</v>
      </c>
      <c r="FA44" t="n">
        <v>1</v>
      </c>
      <c r="FB44" t="inlineStr">
        <is>
          <t>OSU_extSet_SM Plate 2</t>
        </is>
      </c>
      <c r="FC44" t="inlineStr">
        <is>
          <t>SM Plate 2</t>
        </is>
      </c>
      <c r="FD44" t="n">
        <v/>
      </c>
      <c r="FE44" t="n">
        <v/>
      </c>
      <c r="FF44" t="n">
        <v/>
      </c>
      <c r="FG44" t="inlineStr">
        <is>
          <t>marine metagenome</t>
        </is>
      </c>
      <c r="FH44" t="inlineStr">
        <is>
          <t>Filter stored in 50cc tube</t>
        </is>
      </c>
      <c r="FI44" t="n">
        <v>1.4107</v>
      </c>
      <c r="FJ44" t="inlineStr">
        <is>
          <t>ng DNA per mL water</t>
        </is>
      </c>
      <c r="FK44" t="n">
        <v>82.45469</v>
      </c>
      <c r="FL44" t="n">
        <v>26.342598</v>
      </c>
      <c r="FM44" t="n">
        <v>5.9</v>
      </c>
      <c r="FN44" t="n">
        <v>0.20377</v>
      </c>
      <c r="FO44" t="n">
        <v>1027</v>
      </c>
      <c r="FP44" t="inlineStr">
        <is>
          <t>DY2012</t>
        </is>
      </c>
      <c r="FQ44" t="inlineStr">
        <is>
          <t>DY20-12 Dyson 2020</t>
        </is>
      </c>
      <c r="FR44" t="n">
        <v>2</v>
      </c>
      <c r="FS44" t="inlineStr">
        <is>
          <t>kg/m3</t>
        </is>
      </c>
      <c r="FT44" t="inlineStr">
        <is>
          <t>degree Celsius</t>
        </is>
      </c>
      <c r="FU44" t="inlineStr">
        <is>
          <t>µmol s-1 m-2</t>
        </is>
      </c>
      <c r="FV44" t="inlineStr">
        <is>
          <t>mb</t>
        </is>
      </c>
      <c r="FW44" t="inlineStr">
        <is>
          <t>All environmental metadata measurements reported for this sample are taken from the CTD data files (channel 1 if applicable to the variable) with the exception of turbidity, where the bottle file data was reported.</t>
        </is>
      </c>
    </row>
    <row r="45">
      <c r="A45" t="inlineStr">
        <is>
          <t>E47.2B.DY2012</t>
        </is>
      </c>
      <c r="B45" t="inlineStr">
        <is>
          <t>sample</t>
        </is>
      </c>
      <c r="C45" t="inlineStr">
        <is>
          <t>not applicable: sample group</t>
        </is>
      </c>
      <c r="D45" t="inlineStr">
        <is>
          <t>not applicable: sample group</t>
        </is>
      </c>
      <c r="E45" t="inlineStr">
        <is>
          <t>3502</t>
        </is>
      </c>
      <c r="F45" t="inlineStr">
        <is>
          <t>3502</t>
        </is>
      </c>
      <c r="G45" t="inlineStr">
        <is>
          <t>not applicable</t>
        </is>
      </c>
      <c r="H45" t="inlineStr">
        <is>
          <t>E24.NC.DY2012 | E41.NC.DY2012 | E56.NC.DY2012 | E73.NC.DY2012</t>
        </is>
      </c>
      <c r="I45" t="inlineStr">
        <is>
          <t>E47.1B.DY2012 | E47.2B.DY2012</t>
        </is>
      </c>
      <c r="J45" t="n">
        <v>-169.87915</v>
      </c>
      <c r="K45" t="n">
        <v>64.95945</v>
      </c>
      <c r="L45" t="inlineStr">
        <is>
          <t>169˚ 52.749' W</t>
        </is>
      </c>
      <c r="M45" t="inlineStr">
        <is>
          <t>64˚ 57.567' N</t>
        </is>
      </c>
      <c r="N45" t="inlineStr">
        <is>
          <t>degrees minutes seconds</t>
        </is>
      </c>
      <c r="O45" t="inlineStr">
        <is>
          <t>WGS84</t>
        </is>
      </c>
      <c r="P45" t="inlineStr">
        <is>
          <t>USA: Chukchi Sea</t>
        </is>
      </c>
      <c r="Q45" t="inlineStr">
        <is>
          <t>2020-09-10T05:32:00Z</t>
        </is>
      </c>
      <c r="R45" t="inlineStr">
        <is>
          <t>PT0S/PT1S</t>
        </is>
      </c>
      <c r="S45" t="inlineStr">
        <is>
          <t>9/10/20</t>
        </is>
      </c>
      <c r="T45" t="inlineStr">
        <is>
          <t>5:32</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n">
        <v/>
      </c>
      <c r="AD45" t="inlineStr">
        <is>
          <t>not applicable</t>
        </is>
      </c>
      <c r="AE45" t="n">
        <v/>
      </c>
      <c r="AF45" t="n">
        <v/>
      </c>
      <c r="AG45" t="inlineStr">
        <is>
          <t>OME -80 Freezer</t>
        </is>
      </c>
      <c r="AH45" t="inlineStr">
        <is>
          <t>Stored in a 1 L brown Nalgene bottle</t>
        </is>
      </c>
      <c r="AI45" t="inlineStr">
        <is>
          <t>Water samples were collected from the niskin into 1 L bottles then filtered through a 0.22 µm swinnex filter using a vacuum pump.</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Swinnex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P112DT18H28M</t>
        </is>
      </c>
      <c r="BB45" t="inlineStr">
        <is>
          <t>2 mL of 96% molecular grade ethanol used for preservation.</t>
        </is>
      </c>
      <c r="BC45" t="inlineStr">
        <is>
          <t>2021-01-01</t>
        </is>
      </c>
      <c r="BD45" t="n">
        <v>1000</v>
      </c>
      <c r="BE45" t="inlineStr">
        <is>
          <t>mL</t>
        </is>
      </c>
      <c r="BF45" t="inlineStr">
        <is>
          <t>physical | enzymatic | thermal</t>
        </is>
      </c>
      <c r="BG45" t="inlineStr">
        <is>
          <t>magnetic beads</t>
        </is>
      </c>
      <c r="BH45" t="inlineStr">
        <is>
          <t>https://docs.google.com/document/d/1Ak9fU7eA3rDmO4G1J_l8djwp57acfIrk/edit</t>
        </is>
      </c>
      <c r="BI45" t="inlineStr">
        <is>
          <t>Omega kit</t>
        </is>
      </c>
      <c r="BJ45" t="inlineStr">
        <is>
          <t>Tissue protocol adjusted to use 3x normal lysate</t>
        </is>
      </c>
      <c r="BK45" t="inlineStr">
        <is>
          <t>0</t>
        </is>
      </c>
      <c r="BL45" t="inlineStr">
        <is>
          <t>not applicable</t>
        </is>
      </c>
      <c r="BM45" t="n">
        <v>14.671</v>
      </c>
      <c r="BN45" t="inlineStr">
        <is>
          <t>ng/µl</t>
        </is>
      </c>
      <c r="BO45" t="inlineStr">
        <is>
          <t>Quant-iT dsDNA high sensitivity kit</t>
        </is>
      </c>
      <c r="BP45" t="inlineStr">
        <is>
          <t>not applicable</t>
        </is>
      </c>
      <c r="BQ45" t="n">
        <v>1</v>
      </c>
      <c r="BR45" t="inlineStr">
        <is>
          <t>missing: not provided</t>
        </is>
      </c>
      <c r="BS45" t="n">
        <v/>
      </c>
      <c r="BT45" t="inlineStr">
        <is>
          <t>missing: not collected</t>
        </is>
      </c>
      <c r="BU45" t="n">
        <v>43.6</v>
      </c>
      <c r="BV45" t="n">
        <v>44.6</v>
      </c>
      <c r="BW45" t="n">
        <v>49</v>
      </c>
      <c r="BX45" t="inlineStr">
        <is>
          <t>0</t>
        </is>
      </c>
      <c r="BY45" t="n">
        <v>2.0544</v>
      </c>
      <c r="BZ45" t="n">
        <v>0.4269</v>
      </c>
      <c r="CA45" t="inlineStr">
        <is>
          <t>missing: not collected</t>
        </is>
      </c>
      <c r="CB45" t="inlineStr">
        <is>
          <t>missing: not collected</t>
        </is>
      </c>
      <c r="CC45" t="inlineStr">
        <is>
          <t>missing: not collected</t>
        </is>
      </c>
      <c r="CD45" t="n">
        <v>32.9715</v>
      </c>
      <c r="CE45" t="inlineStr">
        <is>
          <t>missing: not collected</t>
        </is>
      </c>
      <c r="CF45" t="inlineStr">
        <is>
          <t>missing: not collected</t>
        </is>
      </c>
      <c r="CG45" t="n">
        <v>0.8812</v>
      </c>
      <c r="CH45" t="inlineStr">
        <is>
          <t>missing: not collected</t>
        </is>
      </c>
      <c r="CI45" t="inlineStr">
        <is>
          <t>missing: not collected</t>
        </is>
      </c>
      <c r="CJ45" t="inlineStr">
        <is>
          <t>SW</t>
        </is>
      </c>
      <c r="CK45" t="n">
        <v>17</v>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276.52084</v>
      </c>
      <c r="CU45" t="inlineStr">
        <is>
          <t>µmol/L</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21.6</v>
      </c>
      <c r="DQ45" t="inlineStr">
        <is>
          <t>µmol/L</t>
        </is>
      </c>
      <c r="DR45" t="n">
        <v>0.15</v>
      </c>
      <c r="DS45" t="inlineStr">
        <is>
          <t>µmol/L</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5.92</v>
      </c>
      <c r="EC45" t="inlineStr">
        <is>
          <t>µmol/L</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n">
        <v>2.324</v>
      </c>
      <c r="EM45" t="inlineStr">
        <is>
          <t>µmol/L</t>
        </is>
      </c>
      <c r="EN45" t="n">
        <v>45</v>
      </c>
      <c r="EO45" t="inlineStr">
        <is>
          <t>dbar</t>
        </is>
      </c>
      <c r="EP45" t="n">
        <v>46.2</v>
      </c>
      <c r="EQ45" t="inlineStr">
        <is>
          <t>µmol/L</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DBO2-4</t>
        </is>
      </c>
      <c r="EY45" t="n">
        <v>35</v>
      </c>
      <c r="EZ45" t="n">
        <v>2</v>
      </c>
      <c r="FA45" t="n">
        <v>2</v>
      </c>
      <c r="FB45" t="inlineStr">
        <is>
          <t>OSU_extSet_SM Plate 2</t>
        </is>
      </c>
      <c r="FC45" t="inlineStr">
        <is>
          <t>SM Plate 2</t>
        </is>
      </c>
      <c r="FD45" t="n">
        <v/>
      </c>
      <c r="FE45" t="n">
        <v/>
      </c>
      <c r="FF45" t="n">
        <v/>
      </c>
      <c r="FG45" t="inlineStr">
        <is>
          <t>marine metagenome</t>
        </is>
      </c>
      <c r="FH45" t="inlineStr">
        <is>
          <t>Filter stored in 50cc tube</t>
        </is>
      </c>
      <c r="FI45" t="n">
        <v>1.4671</v>
      </c>
      <c r="FJ45" t="inlineStr">
        <is>
          <t>ng DNA per mL water</t>
        </is>
      </c>
      <c r="FK45" t="n">
        <v>82.45469</v>
      </c>
      <c r="FL45" t="n">
        <v>26.342598</v>
      </c>
      <c r="FM45" t="n">
        <v>5.9</v>
      </c>
      <c r="FN45" t="n">
        <v>0.20377</v>
      </c>
      <c r="FO45" t="n">
        <v>1027</v>
      </c>
      <c r="FP45" t="inlineStr">
        <is>
          <t>DY2012</t>
        </is>
      </c>
      <c r="FQ45" t="inlineStr">
        <is>
          <t>DY20-12 Dyson 2020</t>
        </is>
      </c>
      <c r="FR45" t="n">
        <v>2</v>
      </c>
      <c r="FS45" t="inlineStr">
        <is>
          <t>kg/m3</t>
        </is>
      </c>
      <c r="FT45" t="inlineStr">
        <is>
          <t>degree Celsius</t>
        </is>
      </c>
      <c r="FU45" t="inlineStr">
        <is>
          <t>µmol s-1 m-2</t>
        </is>
      </c>
      <c r="FV45" t="inlineStr">
        <is>
          <t>mb</t>
        </is>
      </c>
      <c r="FW45" t="inlineStr">
        <is>
          <t>All environmental metadata measurements reported for this sample are taken from the CTD data files (channel 1 if applicable to the variable) with the exception of turbidity, where the bottle file data was reported.</t>
        </is>
      </c>
    </row>
    <row r="46">
      <c r="A46" t="inlineStr">
        <is>
          <t>E48.1B.DY2012</t>
        </is>
      </c>
      <c r="B46" t="inlineStr">
        <is>
          <t>sample</t>
        </is>
      </c>
      <c r="C46" t="inlineStr">
        <is>
          <t>not applicable: sample group</t>
        </is>
      </c>
      <c r="D46" t="inlineStr">
        <is>
          <t>not applicable: sample group</t>
        </is>
      </c>
      <c r="E46" t="inlineStr">
        <is>
          <t>3607</t>
        </is>
      </c>
      <c r="F46" t="inlineStr">
        <is>
          <t>3607</t>
        </is>
      </c>
      <c r="G46" t="inlineStr">
        <is>
          <t>not applicable</t>
        </is>
      </c>
      <c r="H46" t="inlineStr">
        <is>
          <t>E24.NC.DY2012 | E41.NC.DY2012 | E56.NC.DY2012 | E73.NC.DY2012</t>
        </is>
      </c>
      <c r="I46" t="inlineStr">
        <is>
          <t>E48.2B.DY2012 | E48.1B.DY2012</t>
        </is>
      </c>
      <c r="J46" t="n">
        <v>-168.9421</v>
      </c>
      <c r="K46" t="n">
        <v>67.6729</v>
      </c>
      <c r="L46" t="inlineStr">
        <is>
          <t>168˚ 56.526' W</t>
        </is>
      </c>
      <c r="M46" t="inlineStr">
        <is>
          <t>67˚ 40.374' N</t>
        </is>
      </c>
      <c r="N46" t="inlineStr">
        <is>
          <t>degrees minutes seconds</t>
        </is>
      </c>
      <c r="O46" t="inlineStr">
        <is>
          <t>WGS84</t>
        </is>
      </c>
      <c r="P46" t="inlineStr">
        <is>
          <t>USA: Chukchi Sea</t>
        </is>
      </c>
      <c r="Q46" t="inlineStr">
        <is>
          <t>2020-09-10T21:54:00Z</t>
        </is>
      </c>
      <c r="R46" t="inlineStr">
        <is>
          <t>PT0S/PT1S</t>
        </is>
      </c>
      <c r="S46" t="inlineStr">
        <is>
          <t>9/10/20</t>
        </is>
      </c>
      <c r="T46" t="inlineStr">
        <is>
          <t>21:54</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n">
        <v/>
      </c>
      <c r="AD46" t="inlineStr">
        <is>
          <t>not applicable</t>
        </is>
      </c>
      <c r="AE46" t="n">
        <v/>
      </c>
      <c r="AF46" t="n">
        <v/>
      </c>
      <c r="AG46" t="inlineStr">
        <is>
          <t>OME -80 Freezer</t>
        </is>
      </c>
      <c r="AH46" t="inlineStr">
        <is>
          <t>Stored in a 1 L brown Nalgene bottle</t>
        </is>
      </c>
      <c r="AI46" t="inlineStr">
        <is>
          <t>Water samples were collected from the niskin into 1 L bottles then filtered through a 0.22 µm swinnex filter using a vacuum pump.</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Swinnex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P112DT2H6M</t>
        </is>
      </c>
      <c r="BB46" t="inlineStr">
        <is>
          <t>2 mL of 96% molecular grade ethanol used for preservation.</t>
        </is>
      </c>
      <c r="BC46" t="inlineStr">
        <is>
          <t>2021-01-01</t>
        </is>
      </c>
      <c r="BD46" t="n">
        <v>1000</v>
      </c>
      <c r="BE46" t="inlineStr">
        <is>
          <t>mL</t>
        </is>
      </c>
      <c r="BF46" t="inlineStr">
        <is>
          <t>physical | enzymatic | thermal</t>
        </is>
      </c>
      <c r="BG46" t="inlineStr">
        <is>
          <t>magnetic beads</t>
        </is>
      </c>
      <c r="BH46" t="inlineStr">
        <is>
          <t>https://docs.google.com/document/d/1Ak9fU7eA3rDmO4G1J_l8djwp57acfIrk/edit</t>
        </is>
      </c>
      <c r="BI46" t="inlineStr">
        <is>
          <t>Omega kit</t>
        </is>
      </c>
      <c r="BJ46" t="inlineStr">
        <is>
          <t>Tissue protocol adjusted to use 3x normal lysate</t>
        </is>
      </c>
      <c r="BK46" t="inlineStr">
        <is>
          <t>0</t>
        </is>
      </c>
      <c r="BL46" t="inlineStr">
        <is>
          <t>not applicable</t>
        </is>
      </c>
      <c r="BM46" t="n">
        <v>69.303</v>
      </c>
      <c r="BN46" t="inlineStr">
        <is>
          <t>ng/µl</t>
        </is>
      </c>
      <c r="BO46" t="inlineStr">
        <is>
          <t>Quant-iT dsDNA high sensitivity kit</t>
        </is>
      </c>
      <c r="BP46" t="inlineStr">
        <is>
          <t>not applicable</t>
        </is>
      </c>
      <c r="BQ46" t="n">
        <v>1</v>
      </c>
      <c r="BR46" t="inlineStr">
        <is>
          <t>missing: not provided</t>
        </is>
      </c>
      <c r="BS46" t="n">
        <v/>
      </c>
      <c r="BT46" t="inlineStr">
        <is>
          <t>missing: not collected</t>
        </is>
      </c>
      <c r="BU46" t="n">
        <v>0</v>
      </c>
      <c r="BV46" t="n">
        <v>0</v>
      </c>
      <c r="BW46" t="n">
        <v>50</v>
      </c>
      <c r="BX46" t="inlineStr">
        <is>
          <t>0</t>
        </is>
      </c>
      <c r="BY46" t="n">
        <v>6.5262</v>
      </c>
      <c r="BZ46" t="n">
        <v>2.3419</v>
      </c>
      <c r="CA46" t="inlineStr">
        <is>
          <t>missing: not collected</t>
        </is>
      </c>
      <c r="CB46" t="inlineStr">
        <is>
          <t>missing: not collected</t>
        </is>
      </c>
      <c r="CC46" t="inlineStr">
        <is>
          <t>missing: not collected</t>
        </is>
      </c>
      <c r="CD46" t="n">
        <v>31.4396</v>
      </c>
      <c r="CE46" t="inlineStr">
        <is>
          <t>missing: not collected</t>
        </is>
      </c>
      <c r="CF46" t="inlineStr">
        <is>
          <t>missing: not collected</t>
        </is>
      </c>
      <c r="CG46" t="n">
        <v>0.3774</v>
      </c>
      <c r="CH46" t="inlineStr">
        <is>
          <t>missing: not collected</t>
        </is>
      </c>
      <c r="CI46" t="inlineStr">
        <is>
          <t>missing: not collected</t>
        </is>
      </c>
      <c r="CJ46" t="inlineStr">
        <is>
          <t>W</t>
        </is>
      </c>
      <c r="CK46" t="n">
        <v>10</v>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319.97842</v>
      </c>
      <c r="CU46" t="inlineStr">
        <is>
          <t>µmol/L</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inlineStr">
        <is>
          <t>missing: not collected</t>
        </is>
      </c>
      <c r="DQ46" t="inlineStr">
        <is>
          <t>not applicable</t>
        </is>
      </c>
      <c r="DR46" t="inlineStr">
        <is>
          <t>missing: not collected</t>
        </is>
      </c>
      <c r="DS46" t="inlineStr">
        <is>
          <t>not applicable</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inlineStr">
        <is>
          <t>missing: not collected</t>
        </is>
      </c>
      <c r="EC46" t="inlineStr">
        <is>
          <t>not applicable</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inlineStr">
        <is>
          <t>missing: not collected</t>
        </is>
      </c>
      <c r="EM46" t="inlineStr">
        <is>
          <t>not applicable</t>
        </is>
      </c>
      <c r="EN46" t="n">
        <v>0</v>
      </c>
      <c r="EO46" t="inlineStr">
        <is>
          <t>dbar</t>
        </is>
      </c>
      <c r="EP46" t="inlineStr">
        <is>
          <t>missing: not collected</t>
        </is>
      </c>
      <c r="EQ46" t="inlineStr">
        <is>
          <t>not applicable</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DBO3-8</t>
        </is>
      </c>
      <c r="EY46" t="n">
        <v>36</v>
      </c>
      <c r="EZ46" t="n">
        <v>7</v>
      </c>
      <c r="FA46" t="n">
        <v>1</v>
      </c>
      <c r="FB46" t="inlineStr">
        <is>
          <t>OSU_extSet_SM Plate 2</t>
        </is>
      </c>
      <c r="FC46" t="inlineStr">
        <is>
          <t>SM Plate 2</t>
        </is>
      </c>
      <c r="FD46" t="n">
        <v/>
      </c>
      <c r="FE46" t="n">
        <v/>
      </c>
      <c r="FF46" t="n">
        <v/>
      </c>
      <c r="FG46" t="inlineStr">
        <is>
          <t>marine metagenome</t>
        </is>
      </c>
      <c r="FH46" t="inlineStr">
        <is>
          <t>Filter stored in 50cc tube</t>
        </is>
      </c>
      <c r="FI46" t="n">
        <v>6.930299999999999</v>
      </c>
      <c r="FJ46" t="inlineStr">
        <is>
          <t>ng DNA per mL water</t>
        </is>
      </c>
      <c r="FK46" t="n">
        <v>105.068954</v>
      </c>
      <c r="FL46" t="n">
        <v>24.67593</v>
      </c>
      <c r="FM46" t="n">
        <v>7</v>
      </c>
      <c r="FN46" t="inlineStr">
        <is>
          <t>missing: not collected</t>
        </is>
      </c>
      <c r="FO46" t="n">
        <v>1028</v>
      </c>
      <c r="FP46" t="inlineStr">
        <is>
          <t>DY2012</t>
        </is>
      </c>
      <c r="FQ46" t="inlineStr">
        <is>
          <t>DY20-12 Dyson 2020</t>
        </is>
      </c>
      <c r="FR46" t="n">
        <v>7</v>
      </c>
      <c r="FS46" t="inlineStr">
        <is>
          <t>kg/m3</t>
        </is>
      </c>
      <c r="FT46" t="inlineStr">
        <is>
          <t>degree Celsius</t>
        </is>
      </c>
      <c r="FU46" t="inlineStr">
        <is>
          <t>not applicable</t>
        </is>
      </c>
      <c r="FV46" t="inlineStr">
        <is>
          <t>mb</t>
        </is>
      </c>
      <c r="FW46" t="inlineStr">
        <is>
          <t>All environmental metadata measurements reported for this sample are taken from the CTD data files (channel 1 if applicable to the variable) with the exception of turbidity, where the bottle file data was reported.</t>
        </is>
      </c>
    </row>
    <row r="47">
      <c r="A47" t="inlineStr">
        <is>
          <t>E48.2B.DY2012</t>
        </is>
      </c>
      <c r="B47" t="inlineStr">
        <is>
          <t>sample</t>
        </is>
      </c>
      <c r="C47" t="inlineStr">
        <is>
          <t>not applicable: sample group</t>
        </is>
      </c>
      <c r="D47" t="inlineStr">
        <is>
          <t>not applicable: sample group</t>
        </is>
      </c>
      <c r="E47" t="inlineStr">
        <is>
          <t>3607</t>
        </is>
      </c>
      <c r="F47" t="inlineStr">
        <is>
          <t>3607</t>
        </is>
      </c>
      <c r="G47" t="inlineStr">
        <is>
          <t>not applicable</t>
        </is>
      </c>
      <c r="H47" t="inlineStr">
        <is>
          <t>E24.NC.DY2012 | E41.NC.DY2012 | E56.NC.DY2012 | E73.NC.DY2012</t>
        </is>
      </c>
      <c r="I47" t="inlineStr">
        <is>
          <t>E48.2B.DY2012 | E48.1B.DY2012</t>
        </is>
      </c>
      <c r="J47" t="n">
        <v>-168.9421</v>
      </c>
      <c r="K47" t="n">
        <v>67.6729</v>
      </c>
      <c r="L47" t="inlineStr">
        <is>
          <t>168˚ 56.526' W</t>
        </is>
      </c>
      <c r="M47" t="inlineStr">
        <is>
          <t>67˚ 40.374' N</t>
        </is>
      </c>
      <c r="N47" t="inlineStr">
        <is>
          <t>degrees minutes seconds</t>
        </is>
      </c>
      <c r="O47" t="inlineStr">
        <is>
          <t>WGS84</t>
        </is>
      </c>
      <c r="P47" t="inlineStr">
        <is>
          <t>USA: Chukchi Sea</t>
        </is>
      </c>
      <c r="Q47" t="inlineStr">
        <is>
          <t>2020-09-10T21:54:00Z</t>
        </is>
      </c>
      <c r="R47" t="inlineStr">
        <is>
          <t>PT0S/PT1S</t>
        </is>
      </c>
      <c r="S47" t="inlineStr">
        <is>
          <t>9/10/20</t>
        </is>
      </c>
      <c r="T47" t="inlineStr">
        <is>
          <t>21:54</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n">
        <v/>
      </c>
      <c r="AD47" t="inlineStr">
        <is>
          <t>not applicable</t>
        </is>
      </c>
      <c r="AE47" t="n">
        <v/>
      </c>
      <c r="AF47" t="n">
        <v/>
      </c>
      <c r="AG47" t="inlineStr">
        <is>
          <t>OME -80 Freezer</t>
        </is>
      </c>
      <c r="AH47" t="inlineStr">
        <is>
          <t>Stored in a 1 L brown Nalgene bottle</t>
        </is>
      </c>
      <c r="AI47" t="inlineStr">
        <is>
          <t>Water samples were collected from the niskin into 1 L bottles then filtered through a 0.22 µm swinnex filter using a vacuum pump.</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Swinnex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P112DT2H6M</t>
        </is>
      </c>
      <c r="BB47" t="inlineStr">
        <is>
          <t>2 mL of 96% molecular grade ethanol used for preservation.</t>
        </is>
      </c>
      <c r="BC47" t="inlineStr">
        <is>
          <t>2021-01-01</t>
        </is>
      </c>
      <c r="BD47" t="n">
        <v>1000</v>
      </c>
      <c r="BE47" t="inlineStr">
        <is>
          <t>mL</t>
        </is>
      </c>
      <c r="BF47" t="inlineStr">
        <is>
          <t>physical | enzymatic | thermal</t>
        </is>
      </c>
      <c r="BG47" t="inlineStr">
        <is>
          <t>magnetic beads</t>
        </is>
      </c>
      <c r="BH47" t="inlineStr">
        <is>
          <t>https://docs.google.com/document/d/1Ak9fU7eA3rDmO4G1J_l8djwp57acfIrk/edit</t>
        </is>
      </c>
      <c r="BI47" t="inlineStr">
        <is>
          <t>Omega kit</t>
        </is>
      </c>
      <c r="BJ47" t="inlineStr">
        <is>
          <t>Tissue protocol adjusted to use 3x normal lysate</t>
        </is>
      </c>
      <c r="BK47" t="inlineStr">
        <is>
          <t>0</t>
        </is>
      </c>
      <c r="BL47" t="inlineStr">
        <is>
          <t>not applicable</t>
        </is>
      </c>
      <c r="BM47" t="n">
        <v>38.5235</v>
      </c>
      <c r="BN47" t="inlineStr">
        <is>
          <t>ng/µl</t>
        </is>
      </c>
      <c r="BO47" t="inlineStr">
        <is>
          <t>Quant-iT dsDNA high sensitivity kit</t>
        </is>
      </c>
      <c r="BP47" t="inlineStr">
        <is>
          <t>not applicable</t>
        </is>
      </c>
      <c r="BQ47" t="n">
        <v>2</v>
      </c>
      <c r="BR47" t="inlineStr">
        <is>
          <t>One sample, but two filters were used because sample clogged. Two extractions were pooled together and average concentration calculated.</t>
        </is>
      </c>
      <c r="BS47" t="n">
        <v/>
      </c>
      <c r="BT47" t="inlineStr">
        <is>
          <t>missing: not collected</t>
        </is>
      </c>
      <c r="BU47" t="n">
        <v>0</v>
      </c>
      <c r="BV47" t="n">
        <v>0</v>
      </c>
      <c r="BW47" t="n">
        <v>50</v>
      </c>
      <c r="BX47" t="inlineStr">
        <is>
          <t>0</t>
        </is>
      </c>
      <c r="BY47" t="n">
        <v>6.5262</v>
      </c>
      <c r="BZ47" t="n">
        <v>2.3419</v>
      </c>
      <c r="CA47" t="inlineStr">
        <is>
          <t>missing: not collected</t>
        </is>
      </c>
      <c r="CB47" t="inlineStr">
        <is>
          <t>missing: not collected</t>
        </is>
      </c>
      <c r="CC47" t="inlineStr">
        <is>
          <t>missing: not collected</t>
        </is>
      </c>
      <c r="CD47" t="n">
        <v>31.4396</v>
      </c>
      <c r="CE47" t="inlineStr">
        <is>
          <t>missing: not collected</t>
        </is>
      </c>
      <c r="CF47" t="inlineStr">
        <is>
          <t>missing: not collected</t>
        </is>
      </c>
      <c r="CG47" t="n">
        <v>0.3774</v>
      </c>
      <c r="CH47" t="inlineStr">
        <is>
          <t>missing: not collected</t>
        </is>
      </c>
      <c r="CI47" t="inlineStr">
        <is>
          <t>missing: not collected</t>
        </is>
      </c>
      <c r="CJ47" t="inlineStr">
        <is>
          <t>W</t>
        </is>
      </c>
      <c r="CK47" t="n">
        <v>10</v>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319.97842</v>
      </c>
      <c r="CU47" t="inlineStr">
        <is>
          <t>µmol/L</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inlineStr">
        <is>
          <t>missing: not collected</t>
        </is>
      </c>
      <c r="DQ47" t="inlineStr">
        <is>
          <t>not applicable</t>
        </is>
      </c>
      <c r="DR47" t="inlineStr">
        <is>
          <t>missing: not collected</t>
        </is>
      </c>
      <c r="DS47" t="inlineStr">
        <is>
          <t>not applicable</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inlineStr">
        <is>
          <t>missing: not collected</t>
        </is>
      </c>
      <c r="EC47" t="inlineStr">
        <is>
          <t>not applicable</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inlineStr">
        <is>
          <t>missing: not collected</t>
        </is>
      </c>
      <c r="EM47" t="inlineStr">
        <is>
          <t>not applicable</t>
        </is>
      </c>
      <c r="EN47" t="n">
        <v>0</v>
      </c>
      <c r="EO47" t="inlineStr">
        <is>
          <t>dbar</t>
        </is>
      </c>
      <c r="EP47" t="inlineStr">
        <is>
          <t>missing: not collected</t>
        </is>
      </c>
      <c r="EQ47" t="inlineStr">
        <is>
          <t>not applicable</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DBO3-8</t>
        </is>
      </c>
      <c r="EY47" t="n">
        <v>36</v>
      </c>
      <c r="EZ47" t="n">
        <v>7</v>
      </c>
      <c r="FA47" t="n">
        <v>2</v>
      </c>
      <c r="FB47" t="inlineStr">
        <is>
          <t>OSU_extSet_SM Plate 2</t>
        </is>
      </c>
      <c r="FC47" t="inlineStr">
        <is>
          <t>SM Plate 2</t>
        </is>
      </c>
      <c r="FD47" t="n">
        <v/>
      </c>
      <c r="FE47" t="n">
        <v/>
      </c>
      <c r="FF47" t="n">
        <v/>
      </c>
      <c r="FG47" t="inlineStr">
        <is>
          <t>marine metagenome</t>
        </is>
      </c>
      <c r="FH47" t="inlineStr">
        <is>
          <t>Filter stored in 50cc tube</t>
        </is>
      </c>
      <c r="FI47" t="n">
        <v>3.85235</v>
      </c>
      <c r="FJ47" t="inlineStr">
        <is>
          <t>ng DNA per mL water</t>
        </is>
      </c>
      <c r="FK47" t="n">
        <v>105.068954</v>
      </c>
      <c r="FL47" t="n">
        <v>24.67593</v>
      </c>
      <c r="FM47" t="n">
        <v>7</v>
      </c>
      <c r="FN47" t="inlineStr">
        <is>
          <t>missing: not collected</t>
        </is>
      </c>
      <c r="FO47" t="n">
        <v>1028</v>
      </c>
      <c r="FP47" t="inlineStr">
        <is>
          <t>DY2012</t>
        </is>
      </c>
      <c r="FQ47" t="inlineStr">
        <is>
          <t>DY20-12 Dyson 2020</t>
        </is>
      </c>
      <c r="FR47" t="n">
        <v>7</v>
      </c>
      <c r="FS47" t="inlineStr">
        <is>
          <t>kg/m3</t>
        </is>
      </c>
      <c r="FT47" t="inlineStr">
        <is>
          <t>degree Celsius</t>
        </is>
      </c>
      <c r="FU47" t="inlineStr">
        <is>
          <t>not applicable</t>
        </is>
      </c>
      <c r="FV47" t="inlineStr">
        <is>
          <t>mb</t>
        </is>
      </c>
      <c r="FW47" t="inlineStr">
        <is>
          <t>All environmental metadata measurements reported for this sample are taken from the CTD data files (channel 1 if applicable to the variable) with the exception of turbidity, where the bottle file data was reported.</t>
        </is>
      </c>
    </row>
    <row r="48">
      <c r="A48" t="inlineStr">
        <is>
          <t>E49.1B.DY2012</t>
        </is>
      </c>
      <c r="B48" t="inlineStr">
        <is>
          <t>sample</t>
        </is>
      </c>
      <c r="C48" t="inlineStr">
        <is>
          <t>not applicable: sample group</t>
        </is>
      </c>
      <c r="D48" t="inlineStr">
        <is>
          <t>not applicable: sample group</t>
        </is>
      </c>
      <c r="E48" t="inlineStr">
        <is>
          <t>3601</t>
        </is>
      </c>
      <c r="F48" t="inlineStr">
        <is>
          <t>3601</t>
        </is>
      </c>
      <c r="G48" t="inlineStr">
        <is>
          <t>not applicable</t>
        </is>
      </c>
      <c r="H48" t="inlineStr">
        <is>
          <t>E24.NC.DY2012 | E41.NC.DY2012 | E56.NC.DY2012 | E73.NC.DY2012</t>
        </is>
      </c>
      <c r="I48" t="inlineStr">
        <is>
          <t>E49.1B.DY2012 | E49.2B.DY2012</t>
        </is>
      </c>
      <c r="J48" t="n">
        <v>-168.9421</v>
      </c>
      <c r="K48" t="n">
        <v>67.6729</v>
      </c>
      <c r="L48" t="inlineStr">
        <is>
          <t>168˚ 56.526' W</t>
        </is>
      </c>
      <c r="M48" t="inlineStr">
        <is>
          <t>67˚ 40.374' N</t>
        </is>
      </c>
      <c r="N48" t="inlineStr">
        <is>
          <t>degrees minutes seconds</t>
        </is>
      </c>
      <c r="O48" t="inlineStr">
        <is>
          <t>WGS84</t>
        </is>
      </c>
      <c r="P48" t="inlineStr">
        <is>
          <t>USA: Chukchi Sea</t>
        </is>
      </c>
      <c r="Q48" t="inlineStr">
        <is>
          <t>2020-09-10T21:54:00Z</t>
        </is>
      </c>
      <c r="R48" t="inlineStr">
        <is>
          <t>PT0S/PT1S</t>
        </is>
      </c>
      <c r="S48" t="inlineStr">
        <is>
          <t>9/10/20</t>
        </is>
      </c>
      <c r="T48" t="inlineStr">
        <is>
          <t>21:54</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n">
        <v/>
      </c>
      <c r="AD48" t="inlineStr">
        <is>
          <t>not applicable</t>
        </is>
      </c>
      <c r="AE48" t="n">
        <v/>
      </c>
      <c r="AF48" t="n">
        <v/>
      </c>
      <c r="AG48" t="inlineStr">
        <is>
          <t>OME -80 Freezer</t>
        </is>
      </c>
      <c r="AH48" t="inlineStr">
        <is>
          <t>Stored in a 1 L brown Nalgene bottle</t>
        </is>
      </c>
      <c r="AI48" t="inlineStr">
        <is>
          <t>Water samples were collected from the niskin into 1 L bottles then filtered through a 0.22 µm swinnex filter using a vacuum pump.</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Swinnex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P112DT2H6M</t>
        </is>
      </c>
      <c r="BB48" t="inlineStr">
        <is>
          <t>2 mL of 96% molecular grade ethanol used for preservation.</t>
        </is>
      </c>
      <c r="BC48" t="inlineStr">
        <is>
          <t>2021-01-01</t>
        </is>
      </c>
      <c r="BD48" t="n">
        <v>1000</v>
      </c>
      <c r="BE48" t="inlineStr">
        <is>
          <t>mL</t>
        </is>
      </c>
      <c r="BF48" t="inlineStr">
        <is>
          <t>physical | enzymatic | thermal</t>
        </is>
      </c>
      <c r="BG48" t="inlineStr">
        <is>
          <t>magnetic beads</t>
        </is>
      </c>
      <c r="BH48" t="inlineStr">
        <is>
          <t>https://docs.google.com/document/d/1Ak9fU7eA3rDmO4G1J_l8djwp57acfIrk/edit</t>
        </is>
      </c>
      <c r="BI48" t="inlineStr">
        <is>
          <t>Omega kit</t>
        </is>
      </c>
      <c r="BJ48" t="inlineStr">
        <is>
          <t>Tissue protocol adjusted to use 3x normal lysate</t>
        </is>
      </c>
      <c r="BK48" t="inlineStr">
        <is>
          <t>0</t>
        </is>
      </c>
      <c r="BL48" t="inlineStr">
        <is>
          <t>not applicable</t>
        </is>
      </c>
      <c r="BM48" t="n">
        <v>36.605</v>
      </c>
      <c r="BN48" t="inlineStr">
        <is>
          <t>ng/µl</t>
        </is>
      </c>
      <c r="BO48" t="inlineStr">
        <is>
          <t>Quant-iT dsDNA high sensitivity kit</t>
        </is>
      </c>
      <c r="BP48" t="inlineStr">
        <is>
          <t>not applicable</t>
        </is>
      </c>
      <c r="BQ48" t="n">
        <v>1</v>
      </c>
      <c r="BR48" t="inlineStr">
        <is>
          <t>missing: not provided</t>
        </is>
      </c>
      <c r="BS48" t="n">
        <v/>
      </c>
      <c r="BT48" t="inlineStr">
        <is>
          <t>missing: not collected</t>
        </is>
      </c>
      <c r="BU48" t="n">
        <v>43.6</v>
      </c>
      <c r="BV48" t="n">
        <v>44.6</v>
      </c>
      <c r="BW48" t="n">
        <v>50</v>
      </c>
      <c r="BX48" t="inlineStr">
        <is>
          <t>0</t>
        </is>
      </c>
      <c r="BY48" t="n">
        <v>2.5484</v>
      </c>
      <c r="BZ48" t="n">
        <v>0.2481</v>
      </c>
      <c r="CA48" t="inlineStr">
        <is>
          <t>missing: not collected</t>
        </is>
      </c>
      <c r="CB48" t="inlineStr">
        <is>
          <t>missing: not collected</t>
        </is>
      </c>
      <c r="CC48" t="inlineStr">
        <is>
          <t>missing: not collected</t>
        </is>
      </c>
      <c r="CD48" t="n">
        <v>32.9901</v>
      </c>
      <c r="CE48" t="inlineStr">
        <is>
          <t>missing: not collected</t>
        </is>
      </c>
      <c r="CF48" t="inlineStr">
        <is>
          <t>missing: not collected</t>
        </is>
      </c>
      <c r="CG48" t="n">
        <v>2.2256</v>
      </c>
      <c r="CH48" t="inlineStr">
        <is>
          <t>missing: not collected</t>
        </is>
      </c>
      <c r="CI48" t="inlineStr">
        <is>
          <t>missing: not collected</t>
        </is>
      </c>
      <c r="CJ48" t="inlineStr">
        <is>
          <t>W</t>
        </is>
      </c>
      <c r="CK48" t="n">
        <v>10</v>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254.81702</v>
      </c>
      <c r="CU48" t="inlineStr">
        <is>
          <t>µmol/L</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inlineStr">
        <is>
          <t>missing: not collected</t>
        </is>
      </c>
      <c r="DQ48" t="inlineStr">
        <is>
          <t>not applicable</t>
        </is>
      </c>
      <c r="DR48" t="inlineStr">
        <is>
          <t>missing: not collected</t>
        </is>
      </c>
      <c r="DS48" t="inlineStr">
        <is>
          <t>not applicable</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inlineStr">
        <is>
          <t>missing: not collected</t>
        </is>
      </c>
      <c r="EC48" t="inlineStr">
        <is>
          <t>not applicable</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inlineStr">
        <is>
          <t>missing: not collected</t>
        </is>
      </c>
      <c r="EM48" t="inlineStr">
        <is>
          <t>not applicable</t>
        </is>
      </c>
      <c r="EN48" t="n">
        <v>45</v>
      </c>
      <c r="EO48" t="inlineStr">
        <is>
          <t>dbar</t>
        </is>
      </c>
      <c r="EP48" t="inlineStr">
        <is>
          <t>missing: not collected</t>
        </is>
      </c>
      <c r="EQ48" t="inlineStr">
        <is>
          <t>not applicable</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DBO3-8</t>
        </is>
      </c>
      <c r="EY48" t="n">
        <v>36</v>
      </c>
      <c r="EZ48" t="n">
        <v>1</v>
      </c>
      <c r="FA48" t="n">
        <v>1</v>
      </c>
      <c r="FB48" t="inlineStr">
        <is>
          <t>OSU_extSet_SM Plate 2</t>
        </is>
      </c>
      <c r="FC48" t="inlineStr">
        <is>
          <t>SM Plate 2</t>
        </is>
      </c>
      <c r="FD48" t="n">
        <v/>
      </c>
      <c r="FE48" t="n">
        <v/>
      </c>
      <c r="FF48" t="n">
        <v/>
      </c>
      <c r="FG48" t="inlineStr">
        <is>
          <t>marine metagenome</t>
        </is>
      </c>
      <c r="FH48" t="inlineStr">
        <is>
          <t>Filter stored in 50cc tube</t>
        </is>
      </c>
      <c r="FI48" t="n">
        <v>3.660499999999999</v>
      </c>
      <c r="FJ48" t="inlineStr">
        <is>
          <t>ng DNA per mL water</t>
        </is>
      </c>
      <c r="FK48" t="n">
        <v>76.93848</v>
      </c>
      <c r="FL48" t="n">
        <v>26.318853</v>
      </c>
      <c r="FM48" t="n">
        <v>7</v>
      </c>
      <c r="FN48" t="n">
        <v>0.20419</v>
      </c>
      <c r="FO48" t="n">
        <v>1028</v>
      </c>
      <c r="FP48" t="inlineStr">
        <is>
          <t>DY2012</t>
        </is>
      </c>
      <c r="FQ48" t="inlineStr">
        <is>
          <t>DY20-12 Dyson 2020</t>
        </is>
      </c>
      <c r="FR48" t="n">
        <v>1</v>
      </c>
      <c r="FS48" t="inlineStr">
        <is>
          <t>kg/m3</t>
        </is>
      </c>
      <c r="FT48" t="inlineStr">
        <is>
          <t>degree Celsius</t>
        </is>
      </c>
      <c r="FU48" t="inlineStr">
        <is>
          <t>µmol s-1 m-2</t>
        </is>
      </c>
      <c r="FV48" t="inlineStr">
        <is>
          <t>mb</t>
        </is>
      </c>
      <c r="FW48" t="inlineStr">
        <is>
          <t>All environmental metadata measurements reported for this sample are taken from the CTD data files (channel 1 if applicable to the variable) with the exception of turbidity, where the bottle file data was reported.</t>
        </is>
      </c>
    </row>
    <row r="49">
      <c r="A49" t="inlineStr">
        <is>
          <t>E49.2B.DY2012</t>
        </is>
      </c>
      <c r="B49" t="inlineStr">
        <is>
          <t>sample</t>
        </is>
      </c>
      <c r="C49" t="inlineStr">
        <is>
          <t>not applicable: sample group</t>
        </is>
      </c>
      <c r="D49" t="inlineStr">
        <is>
          <t>not applicable: sample group</t>
        </is>
      </c>
      <c r="E49" t="inlineStr">
        <is>
          <t>3601</t>
        </is>
      </c>
      <c r="F49" t="inlineStr">
        <is>
          <t>3601</t>
        </is>
      </c>
      <c r="G49" t="inlineStr">
        <is>
          <t>not applicable</t>
        </is>
      </c>
      <c r="H49" t="inlineStr">
        <is>
          <t>E24.NC.DY2012 | E41.NC.DY2012 | E56.NC.DY2012 | E73.NC.DY2012</t>
        </is>
      </c>
      <c r="I49" t="inlineStr">
        <is>
          <t>E49.1B.DY2012 | E49.2B.DY2012</t>
        </is>
      </c>
      <c r="J49" t="n">
        <v>-168.9421</v>
      </c>
      <c r="K49" t="n">
        <v>67.6729</v>
      </c>
      <c r="L49" t="inlineStr">
        <is>
          <t>168˚ 56.526' W</t>
        </is>
      </c>
      <c r="M49" t="inlineStr">
        <is>
          <t>67˚ 40.374' N</t>
        </is>
      </c>
      <c r="N49" t="inlineStr">
        <is>
          <t>degrees minutes seconds</t>
        </is>
      </c>
      <c r="O49" t="inlineStr">
        <is>
          <t>WGS84</t>
        </is>
      </c>
      <c r="P49" t="inlineStr">
        <is>
          <t>USA: Chukchi Sea</t>
        </is>
      </c>
      <c r="Q49" t="inlineStr">
        <is>
          <t>2020-09-10T21:54:00Z</t>
        </is>
      </c>
      <c r="R49" t="inlineStr">
        <is>
          <t>PT0S/PT1S</t>
        </is>
      </c>
      <c r="S49" t="inlineStr">
        <is>
          <t>9/10/20</t>
        </is>
      </c>
      <c r="T49" t="inlineStr">
        <is>
          <t>21:54</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n">
        <v/>
      </c>
      <c r="AD49" t="inlineStr">
        <is>
          <t>not applicable</t>
        </is>
      </c>
      <c r="AE49" t="n">
        <v/>
      </c>
      <c r="AF49" t="n">
        <v/>
      </c>
      <c r="AG49" t="inlineStr">
        <is>
          <t>OME -80 Freezer</t>
        </is>
      </c>
      <c r="AH49" t="inlineStr">
        <is>
          <t>Stored in a 1 L brown Nalgene bottle</t>
        </is>
      </c>
      <c r="AI49" t="inlineStr">
        <is>
          <t>Water samples were collected from the niskin into 1 L bottles then filtered through a 0.22 µm swinnex filter using a vacuum pump.</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Swinnex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P112DT2H6M</t>
        </is>
      </c>
      <c r="BB49" t="inlineStr">
        <is>
          <t>2 mL of 96% molecular grade ethanol used for preservation.</t>
        </is>
      </c>
      <c r="BC49" t="inlineStr">
        <is>
          <t>2021-01-01</t>
        </is>
      </c>
      <c r="BD49" t="n">
        <v>1000</v>
      </c>
      <c r="BE49" t="inlineStr">
        <is>
          <t>mL</t>
        </is>
      </c>
      <c r="BF49" t="inlineStr">
        <is>
          <t>physical | enzymatic | thermal</t>
        </is>
      </c>
      <c r="BG49" t="inlineStr">
        <is>
          <t>magnetic beads</t>
        </is>
      </c>
      <c r="BH49" t="inlineStr">
        <is>
          <t>https://docs.google.com/document/d/1Ak9fU7eA3rDmO4G1J_l8djwp57acfIrk/edit</t>
        </is>
      </c>
      <c r="BI49" t="inlineStr">
        <is>
          <t>Omega kit</t>
        </is>
      </c>
      <c r="BJ49" t="inlineStr">
        <is>
          <t>Tissue protocol adjusted to use 3x normal lysate</t>
        </is>
      </c>
      <c r="BK49" t="inlineStr">
        <is>
          <t>0</t>
        </is>
      </c>
      <c r="BL49" t="inlineStr">
        <is>
          <t>not applicable</t>
        </is>
      </c>
      <c r="BM49" t="n">
        <v>23.73</v>
      </c>
      <c r="BN49" t="inlineStr">
        <is>
          <t>ng/µl</t>
        </is>
      </c>
      <c r="BO49" t="inlineStr">
        <is>
          <t>Quant-iT dsDNA high sensitivity kit</t>
        </is>
      </c>
      <c r="BP49" t="inlineStr">
        <is>
          <t>not applicable</t>
        </is>
      </c>
      <c r="BQ49" t="n">
        <v>1</v>
      </c>
      <c r="BR49" t="inlineStr">
        <is>
          <t>missing: not provided</t>
        </is>
      </c>
      <c r="BS49" t="n">
        <v/>
      </c>
      <c r="BT49" t="inlineStr">
        <is>
          <t>missing: not collected</t>
        </is>
      </c>
      <c r="BU49" t="n">
        <v>43.6</v>
      </c>
      <c r="BV49" t="n">
        <v>44.6</v>
      </c>
      <c r="BW49" t="n">
        <v>50</v>
      </c>
      <c r="BX49" t="inlineStr">
        <is>
          <t>0</t>
        </is>
      </c>
      <c r="BY49" t="n">
        <v>2.5484</v>
      </c>
      <c r="BZ49" t="n">
        <v>0.2481</v>
      </c>
      <c r="CA49" t="inlineStr">
        <is>
          <t>missing: not collected</t>
        </is>
      </c>
      <c r="CB49" t="inlineStr">
        <is>
          <t>missing: not collected</t>
        </is>
      </c>
      <c r="CC49" t="inlineStr">
        <is>
          <t>missing: not collected</t>
        </is>
      </c>
      <c r="CD49" t="n">
        <v>32.9901</v>
      </c>
      <c r="CE49" t="inlineStr">
        <is>
          <t>missing: not collected</t>
        </is>
      </c>
      <c r="CF49" t="inlineStr">
        <is>
          <t>missing: not collected</t>
        </is>
      </c>
      <c r="CG49" t="n">
        <v>2.2256</v>
      </c>
      <c r="CH49" t="inlineStr">
        <is>
          <t>missing: not collected</t>
        </is>
      </c>
      <c r="CI49" t="inlineStr">
        <is>
          <t>missing: not collected</t>
        </is>
      </c>
      <c r="CJ49" t="inlineStr">
        <is>
          <t>W</t>
        </is>
      </c>
      <c r="CK49" t="n">
        <v>10</v>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254.81702</v>
      </c>
      <c r="CU49" t="inlineStr">
        <is>
          <t>µmol/L</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inlineStr">
        <is>
          <t>missing: not collected</t>
        </is>
      </c>
      <c r="DQ49" t="inlineStr">
        <is>
          <t>not applicable</t>
        </is>
      </c>
      <c r="DR49" t="inlineStr">
        <is>
          <t>missing: not collected</t>
        </is>
      </c>
      <c r="DS49" t="inlineStr">
        <is>
          <t>not applicable</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inlineStr">
        <is>
          <t>missing: not collected</t>
        </is>
      </c>
      <c r="EC49" t="inlineStr">
        <is>
          <t>not applicable</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inlineStr">
        <is>
          <t>missing: not collected</t>
        </is>
      </c>
      <c r="EM49" t="inlineStr">
        <is>
          <t>not applicable</t>
        </is>
      </c>
      <c r="EN49" t="n">
        <v>45</v>
      </c>
      <c r="EO49" t="inlineStr">
        <is>
          <t>dbar</t>
        </is>
      </c>
      <c r="EP49" t="inlineStr">
        <is>
          <t>missing: not collected</t>
        </is>
      </c>
      <c r="EQ49" t="inlineStr">
        <is>
          <t>not applicable</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DBO3-8</t>
        </is>
      </c>
      <c r="EY49" t="n">
        <v>36</v>
      </c>
      <c r="EZ49" t="n">
        <v>1</v>
      </c>
      <c r="FA49" t="n">
        <v>2</v>
      </c>
      <c r="FB49" t="inlineStr">
        <is>
          <t>OSU_extSet_SM Plate 2</t>
        </is>
      </c>
      <c r="FC49" t="inlineStr">
        <is>
          <t>SM Plate 2</t>
        </is>
      </c>
      <c r="FD49" t="n">
        <v/>
      </c>
      <c r="FE49" t="n">
        <v/>
      </c>
      <c r="FF49" t="n">
        <v/>
      </c>
      <c r="FG49" t="inlineStr">
        <is>
          <t>marine metagenome</t>
        </is>
      </c>
      <c r="FH49" t="inlineStr">
        <is>
          <t>Filter stored in 50cc tube</t>
        </is>
      </c>
      <c r="FI49" t="n">
        <v>2.373</v>
      </c>
      <c r="FJ49" t="inlineStr">
        <is>
          <t>ng DNA per mL water</t>
        </is>
      </c>
      <c r="FK49" t="n">
        <v>76.93848</v>
      </c>
      <c r="FL49" t="n">
        <v>26.318853</v>
      </c>
      <c r="FM49" t="n">
        <v>7</v>
      </c>
      <c r="FN49" t="n">
        <v>0.20419</v>
      </c>
      <c r="FO49" t="n">
        <v>1028</v>
      </c>
      <c r="FP49" t="inlineStr">
        <is>
          <t>DY2012</t>
        </is>
      </c>
      <c r="FQ49" t="inlineStr">
        <is>
          <t>DY20-12 Dyson 2020</t>
        </is>
      </c>
      <c r="FR49" t="n">
        <v>1</v>
      </c>
      <c r="FS49" t="inlineStr">
        <is>
          <t>kg/m3</t>
        </is>
      </c>
      <c r="FT49" t="inlineStr">
        <is>
          <t>degree Celsius</t>
        </is>
      </c>
      <c r="FU49" t="inlineStr">
        <is>
          <t>µmol s-1 m-2</t>
        </is>
      </c>
      <c r="FV49" t="inlineStr">
        <is>
          <t>mb</t>
        </is>
      </c>
      <c r="FW49" t="inlineStr">
        <is>
          <t>All environmental metadata measurements reported for this sample are taken from the CTD data files (channel 1 if applicable to the variable) with the exception of turbidity, where the bottle file data was reported.</t>
        </is>
      </c>
    </row>
    <row r="50">
      <c r="A50" t="inlineStr">
        <is>
          <t>E50.1B.DY2012</t>
        </is>
      </c>
      <c r="B50" t="inlineStr">
        <is>
          <t>sample</t>
        </is>
      </c>
      <c r="C50" t="inlineStr">
        <is>
          <t>not applicable: sample group</t>
        </is>
      </c>
      <c r="D50" t="inlineStr">
        <is>
          <t>not applicable: sample group</t>
        </is>
      </c>
      <c r="E50" t="inlineStr">
        <is>
          <t>3907</t>
        </is>
      </c>
      <c r="F50" t="inlineStr">
        <is>
          <t>3907</t>
        </is>
      </c>
      <c r="G50" t="inlineStr">
        <is>
          <t>not applicable</t>
        </is>
      </c>
      <c r="H50" t="inlineStr">
        <is>
          <t>E24.NC.DY2012 | E41.NC.DY2012 | E56.NC.DY2012 | E73.NC.DY2012</t>
        </is>
      </c>
      <c r="I50" t="inlineStr">
        <is>
          <t>E50.1B.DY2012 | E50.2B.DY2012</t>
        </is>
      </c>
      <c r="J50" t="n">
        <v>-168.2315</v>
      </c>
      <c r="K50" t="n">
        <v>67.89767000000001</v>
      </c>
      <c r="L50" t="inlineStr">
        <is>
          <t>168˚ 13.89' W</t>
        </is>
      </c>
      <c r="M50" t="inlineStr">
        <is>
          <t>67˚ 53.86' N</t>
        </is>
      </c>
      <c r="N50" t="inlineStr">
        <is>
          <t>degrees minutes seconds</t>
        </is>
      </c>
      <c r="O50" t="inlineStr">
        <is>
          <t>WGS84</t>
        </is>
      </c>
      <c r="P50" t="inlineStr">
        <is>
          <t>USA: Chukchi Sea</t>
        </is>
      </c>
      <c r="Q50" t="inlineStr">
        <is>
          <t>2020-09-11T06:14:00Z</t>
        </is>
      </c>
      <c r="R50" t="inlineStr">
        <is>
          <t>PT0S/PT1S</t>
        </is>
      </c>
      <c r="S50" t="inlineStr">
        <is>
          <t>9/11/20</t>
        </is>
      </c>
      <c r="T50" t="inlineStr">
        <is>
          <t>6:14</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n">
        <v/>
      </c>
      <c r="AD50" t="inlineStr">
        <is>
          <t>not applicable</t>
        </is>
      </c>
      <c r="AE50" t="n">
        <v/>
      </c>
      <c r="AF50" t="n">
        <v/>
      </c>
      <c r="AG50" t="inlineStr">
        <is>
          <t>OME -80 Freezer</t>
        </is>
      </c>
      <c r="AH50" t="inlineStr">
        <is>
          <t>Stored in a 1 L brown Nalgene bottle</t>
        </is>
      </c>
      <c r="AI50" t="inlineStr">
        <is>
          <t>Water samples were collected from the niskin into 1 L bottles then filtered through a 0.22 µm swinnex filter using a vacuum pump.</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Swinnex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P138DT17H46M</t>
        </is>
      </c>
      <c r="BB50" t="inlineStr">
        <is>
          <t>2 mL of 96% molecular grade ethanol used for preservation.</t>
        </is>
      </c>
      <c r="BC50" t="inlineStr">
        <is>
          <t>2021-01-28</t>
        </is>
      </c>
      <c r="BD50" t="n">
        <v>1000</v>
      </c>
      <c r="BE50" t="inlineStr">
        <is>
          <t>mL</t>
        </is>
      </c>
      <c r="BF50" t="inlineStr">
        <is>
          <t>physical | enzymatic | thermal</t>
        </is>
      </c>
      <c r="BG50" t="inlineStr">
        <is>
          <t>magnetic beads</t>
        </is>
      </c>
      <c r="BH50" t="inlineStr">
        <is>
          <t>https://docs.google.com/document/d/1Ak9fU7eA3rDmO4G1J_l8djwp57acfIrk/edit</t>
        </is>
      </c>
      <c r="BI50" t="inlineStr">
        <is>
          <t>Omega kit</t>
        </is>
      </c>
      <c r="BJ50" t="inlineStr">
        <is>
          <t>Tissue protocol adjusted to use 3x normal lysate</t>
        </is>
      </c>
      <c r="BK50" t="inlineStr">
        <is>
          <t>0</t>
        </is>
      </c>
      <c r="BL50" t="inlineStr">
        <is>
          <t>not applicable</t>
        </is>
      </c>
      <c r="BM50" t="n">
        <v>16.012</v>
      </c>
      <c r="BN50" t="inlineStr">
        <is>
          <t>ng/µl</t>
        </is>
      </c>
      <c r="BO50" t="inlineStr">
        <is>
          <t>Quant-iT dsDNA high sensitivity kit</t>
        </is>
      </c>
      <c r="BP50" t="inlineStr">
        <is>
          <t>not applicable</t>
        </is>
      </c>
      <c r="BQ50" t="n">
        <v>1</v>
      </c>
      <c r="BR50" t="inlineStr">
        <is>
          <t>missing: not provided</t>
        </is>
      </c>
      <c r="BS50" t="n">
        <v/>
      </c>
      <c r="BT50" t="inlineStr">
        <is>
          <t>missing: not collected</t>
        </is>
      </c>
      <c r="BU50" t="n">
        <v>0</v>
      </c>
      <c r="BV50" t="n">
        <v>0</v>
      </c>
      <c r="BW50" t="n">
        <v>58</v>
      </c>
      <c r="BX50" t="inlineStr">
        <is>
          <t>0</t>
        </is>
      </c>
      <c r="BY50" t="n">
        <v>3.3658</v>
      </c>
      <c r="BZ50" t="n">
        <v>0.268</v>
      </c>
      <c r="CA50" t="inlineStr">
        <is>
          <t>missing: not collected</t>
        </is>
      </c>
      <c r="CB50" t="inlineStr">
        <is>
          <t>missing: not collected</t>
        </is>
      </c>
      <c r="CC50" t="inlineStr">
        <is>
          <t>missing: not collected</t>
        </is>
      </c>
      <c r="CD50" t="n">
        <v>33.0595</v>
      </c>
      <c r="CE50" t="inlineStr">
        <is>
          <t>missing: not collected</t>
        </is>
      </c>
      <c r="CF50" t="inlineStr">
        <is>
          <t>missing: not collected</t>
        </is>
      </c>
      <c r="CG50" t="n">
        <v>0.4706</v>
      </c>
      <c r="CH50" t="inlineStr">
        <is>
          <t>missing: not collected</t>
        </is>
      </c>
      <c r="CI50" t="inlineStr">
        <is>
          <t>missing: not collected</t>
        </is>
      </c>
      <c r="CJ50" t="inlineStr">
        <is>
          <t>W</t>
        </is>
      </c>
      <c r="CK50" t="n">
        <v>12</v>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296.6954</v>
      </c>
      <c r="CU50" t="inlineStr">
        <is>
          <t>µmol/L</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inlineStr">
        <is>
          <t>missing: not collected</t>
        </is>
      </c>
      <c r="DQ50" t="inlineStr">
        <is>
          <t>not applicable</t>
        </is>
      </c>
      <c r="DR50" t="inlineStr">
        <is>
          <t>missing: not collected</t>
        </is>
      </c>
      <c r="DS50" t="inlineStr">
        <is>
          <t>not applicable</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inlineStr">
        <is>
          <t>missing: not collected</t>
        </is>
      </c>
      <c r="EC50" t="inlineStr">
        <is>
          <t>not applicable</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inlineStr">
        <is>
          <t>missing: not collected</t>
        </is>
      </c>
      <c r="EM50" t="inlineStr">
        <is>
          <t>not applicable</t>
        </is>
      </c>
      <c r="EN50" t="n">
        <v>0</v>
      </c>
      <c r="EO50" t="inlineStr">
        <is>
          <t>dbar</t>
        </is>
      </c>
      <c r="EP50" t="inlineStr">
        <is>
          <t>missing: not collected</t>
        </is>
      </c>
      <c r="EQ50" t="inlineStr">
        <is>
          <t>not applicable</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DBO3-6</t>
        </is>
      </c>
      <c r="EY50" t="n">
        <v>39</v>
      </c>
      <c r="EZ50" t="n">
        <v>7</v>
      </c>
      <c r="FA50" t="n">
        <v>1</v>
      </c>
      <c r="FB50" t="inlineStr">
        <is>
          <t>OSU_extSet_SMPlate 3</t>
        </is>
      </c>
      <c r="FC50" t="inlineStr">
        <is>
          <t>SMPlate 3</t>
        </is>
      </c>
      <c r="FD50" t="n">
        <v/>
      </c>
      <c r="FE50" t="n">
        <v/>
      </c>
      <c r="FF50" t="n">
        <v/>
      </c>
      <c r="FG50" t="inlineStr">
        <is>
          <t>marine metagenome</t>
        </is>
      </c>
      <c r="FH50" t="inlineStr">
        <is>
          <t>Filter stored in Whirlpak</t>
        </is>
      </c>
      <c r="FI50" t="n">
        <v>1.6012</v>
      </c>
      <c r="FJ50" t="inlineStr">
        <is>
          <t>ng DNA per mL water</t>
        </is>
      </c>
      <c r="FK50" t="n">
        <v>91.45789000000001</v>
      </c>
      <c r="FL50" t="n">
        <v>26.303421</v>
      </c>
      <c r="FM50" t="n">
        <v>4.6</v>
      </c>
      <c r="FN50" t="inlineStr">
        <is>
          <t>missing: not collected</t>
        </is>
      </c>
      <c r="FO50" t="n">
        <v>1028</v>
      </c>
      <c r="FP50" t="inlineStr">
        <is>
          <t>DY2012</t>
        </is>
      </c>
      <c r="FQ50" t="inlineStr">
        <is>
          <t>DY20-12 Dyson 2020</t>
        </is>
      </c>
      <c r="FR50" t="n">
        <v>7</v>
      </c>
      <c r="FS50" t="inlineStr">
        <is>
          <t>kg/m3</t>
        </is>
      </c>
      <c r="FT50" t="inlineStr">
        <is>
          <t>degree Celsius</t>
        </is>
      </c>
      <c r="FU50" t="inlineStr">
        <is>
          <t>not applicable</t>
        </is>
      </c>
      <c r="FV50" t="inlineStr">
        <is>
          <t>mb</t>
        </is>
      </c>
      <c r="FW50" t="inlineStr">
        <is>
          <t>All environmental metadata measurements reported for this sample are taken from the CTD data files (channel 1 if applicable to the variable) with the exception of turbidity, where the bottle file data was reported.</t>
        </is>
      </c>
    </row>
    <row r="51">
      <c r="A51" t="inlineStr">
        <is>
          <t>E50.2B.DY2012</t>
        </is>
      </c>
      <c r="B51" t="inlineStr">
        <is>
          <t>sample</t>
        </is>
      </c>
      <c r="C51" t="inlineStr">
        <is>
          <t>not applicable: sample group</t>
        </is>
      </c>
      <c r="D51" t="inlineStr">
        <is>
          <t>not applicable: sample group</t>
        </is>
      </c>
      <c r="E51" t="inlineStr">
        <is>
          <t>3907</t>
        </is>
      </c>
      <c r="F51" t="inlineStr">
        <is>
          <t>3907</t>
        </is>
      </c>
      <c r="G51" t="inlineStr">
        <is>
          <t>not applicable</t>
        </is>
      </c>
      <c r="H51" t="inlineStr">
        <is>
          <t>E24.NC.DY2012 | E41.NC.DY2012 | E56.NC.DY2012 | E73.NC.DY2012</t>
        </is>
      </c>
      <c r="I51" t="inlineStr">
        <is>
          <t>E50.1B.DY2012 | E50.2B.DY2012</t>
        </is>
      </c>
      <c r="J51" t="n">
        <v>-168.2315</v>
      </c>
      <c r="K51" t="n">
        <v>67.89767000000001</v>
      </c>
      <c r="L51" t="inlineStr">
        <is>
          <t>168˚ 13.89' W</t>
        </is>
      </c>
      <c r="M51" t="inlineStr">
        <is>
          <t>67˚ 53.86' N</t>
        </is>
      </c>
      <c r="N51" t="inlineStr">
        <is>
          <t>degrees minutes seconds</t>
        </is>
      </c>
      <c r="O51" t="inlineStr">
        <is>
          <t>WGS84</t>
        </is>
      </c>
      <c r="P51" t="inlineStr">
        <is>
          <t>USA: Chukchi Sea</t>
        </is>
      </c>
      <c r="Q51" t="inlineStr">
        <is>
          <t>2020-09-11T06:14:00Z</t>
        </is>
      </c>
      <c r="R51" t="inlineStr">
        <is>
          <t>PT0S/PT1S</t>
        </is>
      </c>
      <c r="S51" t="inlineStr">
        <is>
          <t>9/11/20</t>
        </is>
      </c>
      <c r="T51" t="inlineStr">
        <is>
          <t>6:14</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n">
        <v/>
      </c>
      <c r="AD51" t="inlineStr">
        <is>
          <t>not applicable</t>
        </is>
      </c>
      <c r="AE51" t="n">
        <v/>
      </c>
      <c r="AF51" t="n">
        <v/>
      </c>
      <c r="AG51" t="inlineStr">
        <is>
          <t>OME -80 Freezer</t>
        </is>
      </c>
      <c r="AH51" t="inlineStr">
        <is>
          <t>Stored in a 1 L brown Nalgene bottle</t>
        </is>
      </c>
      <c r="AI51" t="inlineStr">
        <is>
          <t>Water samples were collected from the niskin into 1 L bottles then filtered through a 0.22 µm swinnex filter using a vacuum pump.</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Swinnex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P138DT17H46M</t>
        </is>
      </c>
      <c r="BB51" t="inlineStr">
        <is>
          <t>2 mL of 96% molecular grade ethanol used for preservation.</t>
        </is>
      </c>
      <c r="BC51" t="inlineStr">
        <is>
          <t>2021-01-28</t>
        </is>
      </c>
      <c r="BD51" t="n">
        <v>1000</v>
      </c>
      <c r="BE51" t="inlineStr">
        <is>
          <t>mL</t>
        </is>
      </c>
      <c r="BF51" t="inlineStr">
        <is>
          <t>physical | enzymatic | thermal</t>
        </is>
      </c>
      <c r="BG51" t="inlineStr">
        <is>
          <t>magnetic beads</t>
        </is>
      </c>
      <c r="BH51" t="inlineStr">
        <is>
          <t>https://docs.google.com/document/d/1Ak9fU7eA3rDmO4G1J_l8djwp57acfIrk/edit</t>
        </is>
      </c>
      <c r="BI51" t="inlineStr">
        <is>
          <t>Omega kit</t>
        </is>
      </c>
      <c r="BJ51" t="inlineStr">
        <is>
          <t>Tissue protocol adjusted to use 3x normal lysate</t>
        </is>
      </c>
      <c r="BK51" t="inlineStr">
        <is>
          <t>0</t>
        </is>
      </c>
      <c r="BL51" t="inlineStr">
        <is>
          <t>not applicable</t>
        </is>
      </c>
      <c r="BM51" t="n">
        <v>11.202</v>
      </c>
      <c r="BN51" t="inlineStr">
        <is>
          <t>ng/µl</t>
        </is>
      </c>
      <c r="BO51" t="inlineStr">
        <is>
          <t>Quant-iT dsDNA high sensitivity kit</t>
        </is>
      </c>
      <c r="BP51" t="inlineStr">
        <is>
          <t>not applicable</t>
        </is>
      </c>
      <c r="BQ51" t="n">
        <v>2</v>
      </c>
      <c r="BR51" t="inlineStr">
        <is>
          <t>One sample, but two filters were used because sample clogged. Two extractions were pooled together and average concentration calculated.</t>
        </is>
      </c>
      <c r="BS51" t="n">
        <v/>
      </c>
      <c r="BT51" t="inlineStr">
        <is>
          <t>missing: not collected</t>
        </is>
      </c>
      <c r="BU51" t="n">
        <v>0</v>
      </c>
      <c r="BV51" t="n">
        <v>0</v>
      </c>
      <c r="BW51" t="n">
        <v>58</v>
      </c>
      <c r="BX51" t="inlineStr">
        <is>
          <t>0</t>
        </is>
      </c>
      <c r="BY51" t="n">
        <v>3.3658</v>
      </c>
      <c r="BZ51" t="n">
        <v>0.268</v>
      </c>
      <c r="CA51" t="inlineStr">
        <is>
          <t>missing: not collected</t>
        </is>
      </c>
      <c r="CB51" t="inlineStr">
        <is>
          <t>missing: not collected</t>
        </is>
      </c>
      <c r="CC51" t="inlineStr">
        <is>
          <t>missing: not collected</t>
        </is>
      </c>
      <c r="CD51" t="n">
        <v>33.0595</v>
      </c>
      <c r="CE51" t="inlineStr">
        <is>
          <t>missing: not collected</t>
        </is>
      </c>
      <c r="CF51" t="inlineStr">
        <is>
          <t>missing: not collected</t>
        </is>
      </c>
      <c r="CG51" t="n">
        <v>0.4706</v>
      </c>
      <c r="CH51" t="inlineStr">
        <is>
          <t>missing: not collected</t>
        </is>
      </c>
      <c r="CI51" t="inlineStr">
        <is>
          <t>missing: not collected</t>
        </is>
      </c>
      <c r="CJ51" t="inlineStr">
        <is>
          <t>W</t>
        </is>
      </c>
      <c r="CK51" t="n">
        <v>12</v>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296.6954</v>
      </c>
      <c r="CU51" t="inlineStr">
        <is>
          <t>µmol/L</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0</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DBO3-6</t>
        </is>
      </c>
      <c r="EY51" t="n">
        <v>39</v>
      </c>
      <c r="EZ51" t="n">
        <v>7</v>
      </c>
      <c r="FA51" t="n">
        <v>2</v>
      </c>
      <c r="FB51" t="inlineStr">
        <is>
          <t>OSU_extSet_SMPlate 3</t>
        </is>
      </c>
      <c r="FC51" t="inlineStr">
        <is>
          <t>SMPlate 3</t>
        </is>
      </c>
      <c r="FD51" t="n">
        <v/>
      </c>
      <c r="FE51" t="n">
        <v/>
      </c>
      <c r="FF51" t="n">
        <v/>
      </c>
      <c r="FG51" t="inlineStr">
        <is>
          <t>marine metagenome</t>
        </is>
      </c>
      <c r="FH51" t="inlineStr">
        <is>
          <t>Filter stored in Whirlpak</t>
        </is>
      </c>
      <c r="FI51" t="n">
        <v>1.1202</v>
      </c>
      <c r="FJ51" t="inlineStr">
        <is>
          <t>ng DNA per mL water</t>
        </is>
      </c>
      <c r="FK51" t="n">
        <v>91.45789000000001</v>
      </c>
      <c r="FL51" t="n">
        <v>26.303421</v>
      </c>
      <c r="FM51" t="n">
        <v>4.6</v>
      </c>
      <c r="FN51" t="inlineStr">
        <is>
          <t>missing: not collected</t>
        </is>
      </c>
      <c r="FO51" t="n">
        <v>1028</v>
      </c>
      <c r="FP51" t="inlineStr">
        <is>
          <t>DY2012</t>
        </is>
      </c>
      <c r="FQ51" t="inlineStr">
        <is>
          <t>DY20-12 Dyson 2020</t>
        </is>
      </c>
      <c r="FR51" t="n">
        <v>7</v>
      </c>
      <c r="FS51" t="inlineStr">
        <is>
          <t>kg/m3</t>
        </is>
      </c>
      <c r="FT51" t="inlineStr">
        <is>
          <t>degree Celsius</t>
        </is>
      </c>
      <c r="FU51" t="inlineStr">
        <is>
          <t>not applicable</t>
        </is>
      </c>
      <c r="FV51" t="inlineStr">
        <is>
          <t>mb</t>
        </is>
      </c>
      <c r="FW51" t="inlineStr">
        <is>
          <t>All environmental metadata measurements reported for this sample are taken from the CTD data files (channel 1 if applicable to the variable) with the exception of turbidity, where the bottle file data was reported.</t>
        </is>
      </c>
    </row>
    <row r="52">
      <c r="A52" t="inlineStr">
        <is>
          <t>E51.1B.DY2012</t>
        </is>
      </c>
      <c r="B52" t="inlineStr">
        <is>
          <t>sample</t>
        </is>
      </c>
      <c r="C52" t="inlineStr">
        <is>
          <t>not applicable: sample group</t>
        </is>
      </c>
      <c r="D52" t="inlineStr">
        <is>
          <t>not applicable: sample group</t>
        </is>
      </c>
      <c r="E52" t="inlineStr">
        <is>
          <t>3902</t>
        </is>
      </c>
      <c r="F52" t="inlineStr">
        <is>
          <t>3902</t>
        </is>
      </c>
      <c r="G52" t="inlineStr">
        <is>
          <t>not applicable</t>
        </is>
      </c>
      <c r="H52" t="inlineStr">
        <is>
          <t>E24.NC.DY2012 | E41.NC.DY2012 | E56.NC.DY2012 | E73.NC.DY2012</t>
        </is>
      </c>
      <c r="I52" t="inlineStr">
        <is>
          <t>E51.1B.DY2012 | E51.2B.DY2012</t>
        </is>
      </c>
      <c r="J52" t="n">
        <v>-168.2315</v>
      </c>
      <c r="K52" t="n">
        <v>67.89767000000001</v>
      </c>
      <c r="L52" t="inlineStr">
        <is>
          <t>168˚ 13.89' W</t>
        </is>
      </c>
      <c r="M52" t="inlineStr">
        <is>
          <t>67˚ 53.86' N</t>
        </is>
      </c>
      <c r="N52" t="inlineStr">
        <is>
          <t>degrees minutes seconds</t>
        </is>
      </c>
      <c r="O52" t="inlineStr">
        <is>
          <t>WGS84</t>
        </is>
      </c>
      <c r="P52" t="inlineStr">
        <is>
          <t>USA: Chukchi Sea</t>
        </is>
      </c>
      <c r="Q52" t="inlineStr">
        <is>
          <t>2020-09-11T06:14:00Z</t>
        </is>
      </c>
      <c r="R52" t="inlineStr">
        <is>
          <t>PT0S/PT1S</t>
        </is>
      </c>
      <c r="S52" t="inlineStr">
        <is>
          <t>9/11/20</t>
        </is>
      </c>
      <c r="T52" t="inlineStr">
        <is>
          <t>6:14</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n">
        <v/>
      </c>
      <c r="AD52" t="inlineStr">
        <is>
          <t>not applicable</t>
        </is>
      </c>
      <c r="AE52" t="n">
        <v/>
      </c>
      <c r="AF52" t="n">
        <v/>
      </c>
      <c r="AG52" t="inlineStr">
        <is>
          <t>OME -80 Freezer</t>
        </is>
      </c>
      <c r="AH52" t="inlineStr">
        <is>
          <t>Stored in a 1 L brown Nalgene bottle</t>
        </is>
      </c>
      <c r="AI52" t="inlineStr">
        <is>
          <t>Water samples were collected from the niskin into 1 L bottles then filtered through a 0.22 µm swinnex filter using a vacuum pump.</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Swinnex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P138DT17H46M</t>
        </is>
      </c>
      <c r="BB52" t="inlineStr">
        <is>
          <t>2 mL of 96% molecular grade ethanol used for preservation.</t>
        </is>
      </c>
      <c r="BC52" t="inlineStr">
        <is>
          <t>2021-01-28</t>
        </is>
      </c>
      <c r="BD52" t="n">
        <v>1000</v>
      </c>
      <c r="BE52" t="inlineStr">
        <is>
          <t>mL</t>
        </is>
      </c>
      <c r="BF52" t="inlineStr">
        <is>
          <t>physical | enzymatic | thermal</t>
        </is>
      </c>
      <c r="BG52" t="inlineStr">
        <is>
          <t>magnetic beads</t>
        </is>
      </c>
      <c r="BH52" t="inlineStr">
        <is>
          <t>https://docs.google.com/document/d/1Ak9fU7eA3rDmO4G1J_l8djwp57acfIrk/edit</t>
        </is>
      </c>
      <c r="BI52" t="inlineStr">
        <is>
          <t>Omega kit</t>
        </is>
      </c>
      <c r="BJ52" t="inlineStr">
        <is>
          <t>Tissue protocol adjusted to use 3x normal lysate</t>
        </is>
      </c>
      <c r="BK52" t="inlineStr">
        <is>
          <t>0</t>
        </is>
      </c>
      <c r="BL52" t="inlineStr">
        <is>
          <t>not applicable</t>
        </is>
      </c>
      <c r="BM52" t="n">
        <v>33.593</v>
      </c>
      <c r="BN52" t="inlineStr">
        <is>
          <t>ng/µl</t>
        </is>
      </c>
      <c r="BO52" t="inlineStr">
        <is>
          <t>Quant-iT dsDNA high sensitivity kit</t>
        </is>
      </c>
      <c r="BP52" t="inlineStr">
        <is>
          <t>not applicable</t>
        </is>
      </c>
      <c r="BQ52" t="n">
        <v>1</v>
      </c>
      <c r="BR52" t="inlineStr">
        <is>
          <t>missing: not provided</t>
        </is>
      </c>
      <c r="BS52" t="n">
        <v/>
      </c>
      <c r="BT52" t="inlineStr">
        <is>
          <t>missing: not collected</t>
        </is>
      </c>
      <c r="BU52" t="n">
        <v>52.6</v>
      </c>
      <c r="BV52" t="n">
        <v>53.6</v>
      </c>
      <c r="BW52" t="n">
        <v>58</v>
      </c>
      <c r="BX52" t="inlineStr">
        <is>
          <t>0</t>
        </is>
      </c>
      <c r="BY52" t="n">
        <v>2.8462</v>
      </c>
      <c r="BZ52" t="n">
        <v>0.2342</v>
      </c>
      <c r="CA52" t="inlineStr">
        <is>
          <t>missing: not collected</t>
        </is>
      </c>
      <c r="CB52" t="inlineStr">
        <is>
          <t>missing: not collected</t>
        </is>
      </c>
      <c r="CC52" t="inlineStr">
        <is>
          <t>missing: not collected</t>
        </is>
      </c>
      <c r="CD52" t="n">
        <v>33.073</v>
      </c>
      <c r="CE52" t="inlineStr">
        <is>
          <t>missing: not collected</t>
        </is>
      </c>
      <c r="CF52" t="inlineStr">
        <is>
          <t>missing: not collected</t>
        </is>
      </c>
      <c r="CG52" t="n">
        <v>1.9705</v>
      </c>
      <c r="CH52" t="inlineStr">
        <is>
          <t>missing: not collected</t>
        </is>
      </c>
      <c r="CI52" t="inlineStr">
        <is>
          <t>missing: not collected</t>
        </is>
      </c>
      <c r="CJ52" t="inlineStr">
        <is>
          <t>W</t>
        </is>
      </c>
      <c r="CK52" t="n">
        <v>12</v>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277.9699</v>
      </c>
      <c r="CU52" t="inlineStr">
        <is>
          <t>µmol/L</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inlineStr">
        <is>
          <t>missing: not collected</t>
        </is>
      </c>
      <c r="DQ52" t="inlineStr">
        <is>
          <t>not applicable</t>
        </is>
      </c>
      <c r="DR52" t="inlineStr">
        <is>
          <t>missing: not collected</t>
        </is>
      </c>
      <c r="DS52" t="inlineStr">
        <is>
          <t>not applicable</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inlineStr">
        <is>
          <t>missing: not collected</t>
        </is>
      </c>
      <c r="EC52" t="inlineStr">
        <is>
          <t>not applicable</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inlineStr">
        <is>
          <t>missing: not collected</t>
        </is>
      </c>
      <c r="EM52" t="inlineStr">
        <is>
          <t>not applicable</t>
        </is>
      </c>
      <c r="EN52" t="n">
        <v>54</v>
      </c>
      <c r="EO52" t="inlineStr">
        <is>
          <t>dbar</t>
        </is>
      </c>
      <c r="EP52" t="inlineStr">
        <is>
          <t>missing: not collected</t>
        </is>
      </c>
      <c r="EQ52" t="inlineStr">
        <is>
          <t>not applicable</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DBO3-6</t>
        </is>
      </c>
      <c r="EY52" t="n">
        <v>39</v>
      </c>
      <c r="EZ52" t="n">
        <v>2</v>
      </c>
      <c r="FA52" t="n">
        <v>1</v>
      </c>
      <c r="FB52" t="inlineStr">
        <is>
          <t>OSU_extSet_SMPlate 3</t>
        </is>
      </c>
      <c r="FC52" t="inlineStr">
        <is>
          <t>SMPlate 3</t>
        </is>
      </c>
      <c r="FD52" t="n">
        <v/>
      </c>
      <c r="FE52" t="n">
        <v/>
      </c>
      <c r="FF52" t="n">
        <v/>
      </c>
      <c r="FG52" t="inlineStr">
        <is>
          <t>marine metagenome</t>
        </is>
      </c>
      <c r="FH52" t="inlineStr">
        <is>
          <t>Filter stored in Whirlpak</t>
        </is>
      </c>
      <c r="FI52" t="n">
        <v>3.3593</v>
      </c>
      <c r="FJ52" t="inlineStr">
        <is>
          <t>ng DNA per mL water</t>
        </is>
      </c>
      <c r="FK52" t="n">
        <v>84.60514999999999</v>
      </c>
      <c r="FL52" t="n">
        <v>26.360245</v>
      </c>
      <c r="FM52" t="n">
        <v>4.6</v>
      </c>
      <c r="FN52" t="n">
        <v>0.20197</v>
      </c>
      <c r="FO52" t="n">
        <v>1028</v>
      </c>
      <c r="FP52" t="inlineStr">
        <is>
          <t>DY2012</t>
        </is>
      </c>
      <c r="FQ52" t="inlineStr">
        <is>
          <t>DY20-12 Dyson 2020</t>
        </is>
      </c>
      <c r="FR52" t="n">
        <v>2</v>
      </c>
      <c r="FS52" t="inlineStr">
        <is>
          <t>kg/m3</t>
        </is>
      </c>
      <c r="FT52" t="inlineStr">
        <is>
          <t>degree Celsius</t>
        </is>
      </c>
      <c r="FU52" t="inlineStr">
        <is>
          <t>µmol s-1 m-2</t>
        </is>
      </c>
      <c r="FV52" t="inlineStr">
        <is>
          <t>mb</t>
        </is>
      </c>
      <c r="FW52" t="inlineStr">
        <is>
          <t>All environmental metadata measurements reported for this sample are taken from the CTD data files (channel 1 if applicable to the variable) with the exception of turbidity, where the bottle file data was reported.</t>
        </is>
      </c>
    </row>
    <row r="53">
      <c r="A53" t="inlineStr">
        <is>
          <t>E51.2B.DY2012</t>
        </is>
      </c>
      <c r="B53" t="inlineStr">
        <is>
          <t>sample</t>
        </is>
      </c>
      <c r="C53" t="inlineStr">
        <is>
          <t>not applicable: sample group</t>
        </is>
      </c>
      <c r="D53" t="inlineStr">
        <is>
          <t>not applicable: sample group</t>
        </is>
      </c>
      <c r="E53" t="inlineStr">
        <is>
          <t>3902</t>
        </is>
      </c>
      <c r="F53" t="inlineStr">
        <is>
          <t>3902</t>
        </is>
      </c>
      <c r="G53" t="inlineStr">
        <is>
          <t>not applicable</t>
        </is>
      </c>
      <c r="H53" t="inlineStr">
        <is>
          <t>E24.NC.DY2012 | E41.NC.DY2012 | E56.NC.DY2012 | E73.NC.DY2012</t>
        </is>
      </c>
      <c r="I53" t="inlineStr">
        <is>
          <t>E51.1B.DY2012 | E51.2B.DY2012</t>
        </is>
      </c>
      <c r="J53" t="n">
        <v>-168.2315</v>
      </c>
      <c r="K53" t="n">
        <v>67.89767000000001</v>
      </c>
      <c r="L53" t="inlineStr">
        <is>
          <t>168˚ 13.89' W</t>
        </is>
      </c>
      <c r="M53" t="inlineStr">
        <is>
          <t>67˚ 53.86' N</t>
        </is>
      </c>
      <c r="N53" t="inlineStr">
        <is>
          <t>degrees minutes seconds</t>
        </is>
      </c>
      <c r="O53" t="inlineStr">
        <is>
          <t>WGS84</t>
        </is>
      </c>
      <c r="P53" t="inlineStr">
        <is>
          <t>USA: Chukchi Sea</t>
        </is>
      </c>
      <c r="Q53" t="inlineStr">
        <is>
          <t>2020-09-11T06:14:00Z</t>
        </is>
      </c>
      <c r="R53" t="inlineStr">
        <is>
          <t>PT0S/PT1S</t>
        </is>
      </c>
      <c r="S53" t="inlineStr">
        <is>
          <t>9/11/20</t>
        </is>
      </c>
      <c r="T53" t="inlineStr">
        <is>
          <t>6:14</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n">
        <v/>
      </c>
      <c r="AD53" t="inlineStr">
        <is>
          <t>not applicable</t>
        </is>
      </c>
      <c r="AE53" t="n">
        <v/>
      </c>
      <c r="AF53" t="n">
        <v/>
      </c>
      <c r="AG53" t="inlineStr">
        <is>
          <t>OME -80 Freezer</t>
        </is>
      </c>
      <c r="AH53" t="inlineStr">
        <is>
          <t>Stored in a 1 L brown Nalgene bottle</t>
        </is>
      </c>
      <c r="AI53" t="inlineStr">
        <is>
          <t>Water samples were collected from the niskin into 1 L bottles then filtered through a 0.22 µm swinnex filter using a vacuum pump.</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Swinnex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P138DT17H46M</t>
        </is>
      </c>
      <c r="BB53" t="inlineStr">
        <is>
          <t>2 mL of 96% molecular grade ethanol used for preservation.</t>
        </is>
      </c>
      <c r="BC53" t="inlineStr">
        <is>
          <t>2021-01-28</t>
        </is>
      </c>
      <c r="BD53" t="n">
        <v>1000</v>
      </c>
      <c r="BE53" t="inlineStr">
        <is>
          <t>mL</t>
        </is>
      </c>
      <c r="BF53" t="inlineStr">
        <is>
          <t>physical | enzymatic | thermal</t>
        </is>
      </c>
      <c r="BG53" t="inlineStr">
        <is>
          <t>magnetic beads</t>
        </is>
      </c>
      <c r="BH53" t="inlineStr">
        <is>
          <t>https://docs.google.com/document/d/1Ak9fU7eA3rDmO4G1J_l8djwp57acfIrk/edit</t>
        </is>
      </c>
      <c r="BI53" t="inlineStr">
        <is>
          <t>Omega kit</t>
        </is>
      </c>
      <c r="BJ53" t="inlineStr">
        <is>
          <t>Tissue protocol adjusted to use 3x normal lysate</t>
        </is>
      </c>
      <c r="BK53" t="inlineStr">
        <is>
          <t>0</t>
        </is>
      </c>
      <c r="BL53" t="inlineStr">
        <is>
          <t>not applicable</t>
        </is>
      </c>
      <c r="BM53" t="n">
        <v>17.4485</v>
      </c>
      <c r="BN53" t="inlineStr">
        <is>
          <t>ng/µl</t>
        </is>
      </c>
      <c r="BO53" t="inlineStr">
        <is>
          <t>Quant-iT dsDNA high sensitivity kit</t>
        </is>
      </c>
      <c r="BP53" t="inlineStr">
        <is>
          <t>not applicable</t>
        </is>
      </c>
      <c r="BQ53" t="n">
        <v>2</v>
      </c>
      <c r="BR53" t="inlineStr">
        <is>
          <t>One sample, but two filters were used because sample clogged. Two extractions were pooled together and average concentration calculated.</t>
        </is>
      </c>
      <c r="BS53" t="n">
        <v/>
      </c>
      <c r="BT53" t="inlineStr">
        <is>
          <t>missing: not collected</t>
        </is>
      </c>
      <c r="BU53" t="n">
        <v>52.6</v>
      </c>
      <c r="BV53" t="n">
        <v>53.6</v>
      </c>
      <c r="BW53" t="n">
        <v>58</v>
      </c>
      <c r="BX53" t="inlineStr">
        <is>
          <t>0</t>
        </is>
      </c>
      <c r="BY53" t="n">
        <v>2.8462</v>
      </c>
      <c r="BZ53" t="n">
        <v>0.2342</v>
      </c>
      <c r="CA53" t="inlineStr">
        <is>
          <t>missing: not collected</t>
        </is>
      </c>
      <c r="CB53" t="inlineStr">
        <is>
          <t>missing: not collected</t>
        </is>
      </c>
      <c r="CC53" t="inlineStr">
        <is>
          <t>missing: not collected</t>
        </is>
      </c>
      <c r="CD53" t="n">
        <v>33.073</v>
      </c>
      <c r="CE53" t="inlineStr">
        <is>
          <t>missing: not collected</t>
        </is>
      </c>
      <c r="CF53" t="inlineStr">
        <is>
          <t>missing: not collected</t>
        </is>
      </c>
      <c r="CG53" t="n">
        <v>1.9705</v>
      </c>
      <c r="CH53" t="inlineStr">
        <is>
          <t>missing: not collected</t>
        </is>
      </c>
      <c r="CI53" t="inlineStr">
        <is>
          <t>missing: not collected</t>
        </is>
      </c>
      <c r="CJ53" t="inlineStr">
        <is>
          <t>W</t>
        </is>
      </c>
      <c r="CK53" t="n">
        <v>12</v>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277.9699</v>
      </c>
      <c r="CU53" t="inlineStr">
        <is>
          <t>µmol/L</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inlineStr">
        <is>
          <t>missing: not collected</t>
        </is>
      </c>
      <c r="DQ53" t="inlineStr">
        <is>
          <t>not applicable</t>
        </is>
      </c>
      <c r="DR53" t="inlineStr">
        <is>
          <t>missing: not collected</t>
        </is>
      </c>
      <c r="DS53" t="inlineStr">
        <is>
          <t>not applicable</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inlineStr">
        <is>
          <t>missing: not collected</t>
        </is>
      </c>
      <c r="EC53" t="inlineStr">
        <is>
          <t>not applicable</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inlineStr">
        <is>
          <t>missing: not collected</t>
        </is>
      </c>
      <c r="EM53" t="inlineStr">
        <is>
          <t>not applicable</t>
        </is>
      </c>
      <c r="EN53" t="n">
        <v>54</v>
      </c>
      <c r="EO53" t="inlineStr">
        <is>
          <t>dbar</t>
        </is>
      </c>
      <c r="EP53" t="inlineStr">
        <is>
          <t>missing: not collected</t>
        </is>
      </c>
      <c r="EQ53" t="inlineStr">
        <is>
          <t>not applicable</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DBO3-6</t>
        </is>
      </c>
      <c r="EY53" t="n">
        <v>39</v>
      </c>
      <c r="EZ53" t="n">
        <v>2</v>
      </c>
      <c r="FA53" t="n">
        <v>2</v>
      </c>
      <c r="FB53" t="inlineStr">
        <is>
          <t>OSU_extSet_SMPlate 3</t>
        </is>
      </c>
      <c r="FC53" t="inlineStr">
        <is>
          <t>SMPlate 3</t>
        </is>
      </c>
      <c r="FD53" t="n">
        <v/>
      </c>
      <c r="FE53" t="n">
        <v/>
      </c>
      <c r="FF53" t="n">
        <v/>
      </c>
      <c r="FG53" t="inlineStr">
        <is>
          <t>marine metagenome</t>
        </is>
      </c>
      <c r="FH53" t="inlineStr">
        <is>
          <t>Filter stored in Whirlpak</t>
        </is>
      </c>
      <c r="FI53" t="n">
        <v>1.74485</v>
      </c>
      <c r="FJ53" t="inlineStr">
        <is>
          <t>ng DNA per mL water</t>
        </is>
      </c>
      <c r="FK53" t="n">
        <v>84.60514999999999</v>
      </c>
      <c r="FL53" t="n">
        <v>26.360245</v>
      </c>
      <c r="FM53" t="n">
        <v>4.6</v>
      </c>
      <c r="FN53" t="n">
        <v>0.20197</v>
      </c>
      <c r="FO53" t="n">
        <v>1028</v>
      </c>
      <c r="FP53" t="inlineStr">
        <is>
          <t>DY2012</t>
        </is>
      </c>
      <c r="FQ53" t="inlineStr">
        <is>
          <t>DY20-12 Dyson 2020</t>
        </is>
      </c>
      <c r="FR53" t="n">
        <v>2</v>
      </c>
      <c r="FS53" t="inlineStr">
        <is>
          <t>kg/m3</t>
        </is>
      </c>
      <c r="FT53" t="inlineStr">
        <is>
          <t>degree Celsius</t>
        </is>
      </c>
      <c r="FU53" t="inlineStr">
        <is>
          <t>µmol s-1 m-2</t>
        </is>
      </c>
      <c r="FV53" t="inlineStr">
        <is>
          <t>mb</t>
        </is>
      </c>
      <c r="FW53" t="inlineStr">
        <is>
          <t>All environmental metadata measurements reported for this sample are taken from the CTD data files (channel 1 if applicable to the variable) with the exception of turbidity, where the bottle file data was reported.</t>
        </is>
      </c>
    </row>
    <row r="54">
      <c r="A54" t="inlineStr">
        <is>
          <t>E52.1B.DY2012</t>
        </is>
      </c>
      <c r="B54" t="inlineStr">
        <is>
          <t>sample</t>
        </is>
      </c>
      <c r="C54" t="inlineStr">
        <is>
          <t>not applicable: sample group</t>
        </is>
      </c>
      <c r="D54" t="inlineStr">
        <is>
          <t>not applicable: sample group</t>
        </is>
      </c>
      <c r="E54" t="inlineStr">
        <is>
          <t>4207</t>
        </is>
      </c>
      <c r="F54" t="inlineStr">
        <is>
          <t>4207</t>
        </is>
      </c>
      <c r="G54" t="inlineStr">
        <is>
          <t>not applicable</t>
        </is>
      </c>
      <c r="H54" t="inlineStr">
        <is>
          <t>E24.NC.DY2012 | E41.NC.DY2012 | E56.NC.DY2012 | E73.NC.DY2012</t>
        </is>
      </c>
      <c r="I54" t="inlineStr">
        <is>
          <t>E52.2B.DY2012 | E52.1B.DY2012</t>
        </is>
      </c>
      <c r="J54" t="n">
        <v>-167.28984</v>
      </c>
      <c r="K54" t="n">
        <v>68.187</v>
      </c>
      <c r="L54" t="inlineStr">
        <is>
          <t>167˚ 17.39' W</t>
        </is>
      </c>
      <c r="M54" t="inlineStr">
        <is>
          <t>68˚ 11.22' N</t>
        </is>
      </c>
      <c r="N54" t="inlineStr">
        <is>
          <t>degrees minutes seconds</t>
        </is>
      </c>
      <c r="O54" t="inlineStr">
        <is>
          <t>WGS84</t>
        </is>
      </c>
      <c r="P54" t="inlineStr">
        <is>
          <t>USA: Chukchi Sea</t>
        </is>
      </c>
      <c r="Q54" t="inlineStr">
        <is>
          <t>2020-09-11T11:04:00Z</t>
        </is>
      </c>
      <c r="R54" t="inlineStr">
        <is>
          <t>PT0S/PT1S</t>
        </is>
      </c>
      <c r="S54" t="inlineStr">
        <is>
          <t>9/11/20</t>
        </is>
      </c>
      <c r="T54" t="inlineStr">
        <is>
          <t>11:04</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n">
        <v/>
      </c>
      <c r="AD54" t="inlineStr">
        <is>
          <t>not applicable</t>
        </is>
      </c>
      <c r="AE54" t="n">
        <v/>
      </c>
      <c r="AF54" t="n">
        <v/>
      </c>
      <c r="AG54" t="inlineStr">
        <is>
          <t>OME -80 Freezer</t>
        </is>
      </c>
      <c r="AH54" t="inlineStr">
        <is>
          <t>Stored in a 1 L brown Nalgene bottle</t>
        </is>
      </c>
      <c r="AI54" t="inlineStr">
        <is>
          <t>Water samples were collected from the niskin into 1 L bottles then filtered through a 0.22 µm swinnex filter using a vacuum pump.</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Swinnex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P138DT12H56M</t>
        </is>
      </c>
      <c r="BB54" t="inlineStr">
        <is>
          <t>2 mL of 96% molecular grade ethanol used for preservation.</t>
        </is>
      </c>
      <c r="BC54" t="inlineStr">
        <is>
          <t>2021-01-28</t>
        </is>
      </c>
      <c r="BD54" t="n">
        <v>1000</v>
      </c>
      <c r="BE54" t="inlineStr">
        <is>
          <t>mL</t>
        </is>
      </c>
      <c r="BF54" t="inlineStr">
        <is>
          <t>physical | enzymatic | thermal</t>
        </is>
      </c>
      <c r="BG54" t="inlineStr">
        <is>
          <t>magnetic beads</t>
        </is>
      </c>
      <c r="BH54" t="inlineStr">
        <is>
          <t>https://docs.google.com/document/d/1Ak9fU7eA3rDmO4G1J_l8djwp57acfIrk/edit</t>
        </is>
      </c>
      <c r="BI54" t="inlineStr">
        <is>
          <t>Omega kit</t>
        </is>
      </c>
      <c r="BJ54" t="inlineStr">
        <is>
          <t>Tissue protocol adjusted to use 3x normal lysate</t>
        </is>
      </c>
      <c r="BK54" t="inlineStr">
        <is>
          <t>0</t>
        </is>
      </c>
      <c r="BL54" t="inlineStr">
        <is>
          <t>not applicable</t>
        </is>
      </c>
      <c r="BM54" t="n">
        <v>33.9465</v>
      </c>
      <c r="BN54" t="inlineStr">
        <is>
          <t>ng/µl</t>
        </is>
      </c>
      <c r="BO54" t="inlineStr">
        <is>
          <t>Quant-iT dsDNA high sensitivity kit</t>
        </is>
      </c>
      <c r="BP54" t="inlineStr">
        <is>
          <t>not applicable</t>
        </is>
      </c>
      <c r="BQ54" t="n">
        <v>2</v>
      </c>
      <c r="BR54" t="inlineStr">
        <is>
          <t>One sample, but two filters were used because sample clogged. Two extractions were pooled together and average concentration calculated.</t>
        </is>
      </c>
      <c r="BS54" t="n">
        <v/>
      </c>
      <c r="BT54" t="inlineStr">
        <is>
          <t>missing: not collected</t>
        </is>
      </c>
      <c r="BU54" t="n">
        <v>0</v>
      </c>
      <c r="BV54" t="n">
        <v>0</v>
      </c>
      <c r="BW54" t="n">
        <v>48</v>
      </c>
      <c r="BX54" t="inlineStr">
        <is>
          <t>0</t>
        </is>
      </c>
      <c r="BY54" t="n">
        <v>8.586399999999999</v>
      </c>
      <c r="BZ54" t="n">
        <v>1.6372</v>
      </c>
      <c r="CA54" t="inlineStr">
        <is>
          <t>missing: not collected</t>
        </is>
      </c>
      <c r="CB54" t="inlineStr">
        <is>
          <t>missing: not collected</t>
        </is>
      </c>
      <c r="CC54" t="inlineStr">
        <is>
          <t>missing: not collected</t>
        </is>
      </c>
      <c r="CD54" t="n">
        <v>29.1375</v>
      </c>
      <c r="CE54" t="inlineStr">
        <is>
          <t>missing: not collected</t>
        </is>
      </c>
      <c r="CF54" t="inlineStr">
        <is>
          <t>missing: not collected</t>
        </is>
      </c>
      <c r="CG54" t="n">
        <v>0.4396</v>
      </c>
      <c r="CH54" t="inlineStr">
        <is>
          <t>missing: not collected</t>
        </is>
      </c>
      <c r="CI54" t="inlineStr">
        <is>
          <t>missing: not collected</t>
        </is>
      </c>
      <c r="CJ54" t="inlineStr">
        <is>
          <t>W</t>
        </is>
      </c>
      <c r="CK54" t="n">
        <v>14</v>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299.02414</v>
      </c>
      <c r="CU54" t="inlineStr">
        <is>
          <t>µmol/L</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inlineStr">
        <is>
          <t>missing: not collected</t>
        </is>
      </c>
      <c r="DQ54" t="inlineStr">
        <is>
          <t>not applicable</t>
        </is>
      </c>
      <c r="DR54" t="inlineStr">
        <is>
          <t>missing: not collected</t>
        </is>
      </c>
      <c r="DS54" t="inlineStr">
        <is>
          <t>not applicable</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inlineStr">
        <is>
          <t>missing: not collected</t>
        </is>
      </c>
      <c r="EC54" t="inlineStr">
        <is>
          <t>not applicable</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inlineStr">
        <is>
          <t>missing: not collected</t>
        </is>
      </c>
      <c r="EM54" t="inlineStr">
        <is>
          <t>not applicable</t>
        </is>
      </c>
      <c r="EN54" t="n">
        <v>0</v>
      </c>
      <c r="EO54" t="inlineStr">
        <is>
          <t>dbar</t>
        </is>
      </c>
      <c r="EP54" t="inlineStr">
        <is>
          <t>missing: not collected</t>
        </is>
      </c>
      <c r="EQ54" t="inlineStr">
        <is>
          <t>not applicable</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DBO3-3</t>
        </is>
      </c>
      <c r="EY54" t="n">
        <v>42</v>
      </c>
      <c r="EZ54" t="n">
        <v>7</v>
      </c>
      <c r="FA54" t="n">
        <v>1</v>
      </c>
      <c r="FB54" t="inlineStr">
        <is>
          <t>OSU_extSet_SMPlate 3</t>
        </is>
      </c>
      <c r="FC54" t="inlineStr">
        <is>
          <t>SMPlate 3</t>
        </is>
      </c>
      <c r="FD54" t="n">
        <v/>
      </c>
      <c r="FE54" t="n">
        <v/>
      </c>
      <c r="FF54" t="n">
        <v/>
      </c>
      <c r="FG54" t="inlineStr">
        <is>
          <t>marine metagenome</t>
        </is>
      </c>
      <c r="FH54" t="inlineStr">
        <is>
          <t>Filter stored in Whirlpak</t>
        </is>
      </c>
      <c r="FI54" t="n">
        <v>3.39465</v>
      </c>
      <c r="FJ54" t="inlineStr">
        <is>
          <t>ng DNA per mL water</t>
        </is>
      </c>
      <c r="FK54" t="n">
        <v>101.19079</v>
      </c>
      <c r="FL54" t="n">
        <v>22.59172</v>
      </c>
      <c r="FM54" t="n">
        <v>6.2</v>
      </c>
      <c r="FN54" t="inlineStr">
        <is>
          <t>missing: not collected</t>
        </is>
      </c>
      <c r="FO54" t="n">
        <v>1028</v>
      </c>
      <c r="FP54" t="inlineStr">
        <is>
          <t>DY2012</t>
        </is>
      </c>
      <c r="FQ54" t="inlineStr">
        <is>
          <t>DY20-12 Dyson 2020</t>
        </is>
      </c>
      <c r="FR54" t="n">
        <v>7</v>
      </c>
      <c r="FS54" t="inlineStr">
        <is>
          <t>kg/m3</t>
        </is>
      </c>
      <c r="FT54" t="inlineStr">
        <is>
          <t>degree Celsius</t>
        </is>
      </c>
      <c r="FU54" t="inlineStr">
        <is>
          <t>not applicable</t>
        </is>
      </c>
      <c r="FV54" t="inlineStr">
        <is>
          <t>mb</t>
        </is>
      </c>
      <c r="FW54" t="inlineStr">
        <is>
          <t>All environmental metadata measurements reported for this sample are taken from the CTD data files (channel 1 if applicable to the variable) with the exception of turbidity, where the bottle file data was reported.</t>
        </is>
      </c>
    </row>
    <row r="55">
      <c r="A55" t="inlineStr">
        <is>
          <t>E52.2B.DY2012</t>
        </is>
      </c>
      <c r="B55" t="inlineStr">
        <is>
          <t>sample</t>
        </is>
      </c>
      <c r="C55" t="inlineStr">
        <is>
          <t>not applicable: sample group</t>
        </is>
      </c>
      <c r="D55" t="inlineStr">
        <is>
          <t>not applicable: sample group</t>
        </is>
      </c>
      <c r="E55" t="inlineStr">
        <is>
          <t>4207</t>
        </is>
      </c>
      <c r="F55" t="inlineStr">
        <is>
          <t>4207</t>
        </is>
      </c>
      <c r="G55" t="inlineStr">
        <is>
          <t>not applicable</t>
        </is>
      </c>
      <c r="H55" t="inlineStr">
        <is>
          <t>E24.NC.DY2012 | E41.NC.DY2012 | E56.NC.DY2012 | E73.NC.DY2012</t>
        </is>
      </c>
      <c r="I55" t="inlineStr">
        <is>
          <t>E52.2B.DY2012 | E52.1B.DY2012</t>
        </is>
      </c>
      <c r="J55" t="n">
        <v>-167.28984</v>
      </c>
      <c r="K55" t="n">
        <v>68.187</v>
      </c>
      <c r="L55" t="inlineStr">
        <is>
          <t>167˚ 17.39' W</t>
        </is>
      </c>
      <c r="M55" t="inlineStr">
        <is>
          <t>68˚ 11.22' N</t>
        </is>
      </c>
      <c r="N55" t="inlineStr">
        <is>
          <t>degrees minutes seconds</t>
        </is>
      </c>
      <c r="O55" t="inlineStr">
        <is>
          <t>WGS84</t>
        </is>
      </c>
      <c r="P55" t="inlineStr">
        <is>
          <t>USA: Chukchi Sea</t>
        </is>
      </c>
      <c r="Q55" t="inlineStr">
        <is>
          <t>2020-09-11T11:04:00Z</t>
        </is>
      </c>
      <c r="R55" t="inlineStr">
        <is>
          <t>PT0S/PT1S</t>
        </is>
      </c>
      <c r="S55" t="inlineStr">
        <is>
          <t>9/11/20</t>
        </is>
      </c>
      <c r="T55" t="inlineStr">
        <is>
          <t>11:04</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n">
        <v/>
      </c>
      <c r="AD55" t="inlineStr">
        <is>
          <t>not applicable</t>
        </is>
      </c>
      <c r="AE55" t="n">
        <v/>
      </c>
      <c r="AF55" t="n">
        <v/>
      </c>
      <c r="AG55" t="inlineStr">
        <is>
          <t>OME -80 Freezer</t>
        </is>
      </c>
      <c r="AH55" t="inlineStr">
        <is>
          <t>Stored in a 1 L brown Nalgene bottle</t>
        </is>
      </c>
      <c r="AI55" t="inlineStr">
        <is>
          <t>Water samples were collected from the niskin into 1 L bottles then filtered through a 0.22 µm swinnex filter using a vacuum pump.</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Swinnex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P138DT12H56M</t>
        </is>
      </c>
      <c r="BB55" t="inlineStr">
        <is>
          <t>2 mL of 96% molecular grade ethanol used for preservation.</t>
        </is>
      </c>
      <c r="BC55" t="inlineStr">
        <is>
          <t>2021-01-28</t>
        </is>
      </c>
      <c r="BD55" t="n">
        <v>1000</v>
      </c>
      <c r="BE55" t="inlineStr">
        <is>
          <t>mL</t>
        </is>
      </c>
      <c r="BF55" t="inlineStr">
        <is>
          <t>physical | enzymatic | thermal</t>
        </is>
      </c>
      <c r="BG55" t="inlineStr">
        <is>
          <t>magnetic beads</t>
        </is>
      </c>
      <c r="BH55" t="inlineStr">
        <is>
          <t>https://docs.google.com/document/d/1Ak9fU7eA3rDmO4G1J_l8djwp57acfIrk/edit</t>
        </is>
      </c>
      <c r="BI55" t="inlineStr">
        <is>
          <t>Omega kit</t>
        </is>
      </c>
      <c r="BJ55" t="inlineStr">
        <is>
          <t>Tissue protocol adjusted to use 3x normal lysate</t>
        </is>
      </c>
      <c r="BK55" t="inlineStr">
        <is>
          <t>0</t>
        </is>
      </c>
      <c r="BL55" t="inlineStr">
        <is>
          <t>not applicable</t>
        </is>
      </c>
      <c r="BM55" t="n">
        <v>30.73</v>
      </c>
      <c r="BN55" t="inlineStr">
        <is>
          <t>ng/µl</t>
        </is>
      </c>
      <c r="BO55" t="inlineStr">
        <is>
          <t>Quant-iT dsDNA high sensitivity kit</t>
        </is>
      </c>
      <c r="BP55" t="inlineStr">
        <is>
          <t>not applicable</t>
        </is>
      </c>
      <c r="BQ55" t="n">
        <v>1</v>
      </c>
      <c r="BR55" t="inlineStr">
        <is>
          <t>missing: not provided</t>
        </is>
      </c>
      <c r="BS55" t="n">
        <v/>
      </c>
      <c r="BT55" t="inlineStr">
        <is>
          <t>missing: not collected</t>
        </is>
      </c>
      <c r="BU55" t="n">
        <v>0</v>
      </c>
      <c r="BV55" t="n">
        <v>0</v>
      </c>
      <c r="BW55" t="n">
        <v>48</v>
      </c>
      <c r="BX55" t="inlineStr">
        <is>
          <t>0</t>
        </is>
      </c>
      <c r="BY55" t="n">
        <v>8.586399999999999</v>
      </c>
      <c r="BZ55" t="n">
        <v>1.6372</v>
      </c>
      <c r="CA55" t="inlineStr">
        <is>
          <t>missing: not collected</t>
        </is>
      </c>
      <c r="CB55" t="inlineStr">
        <is>
          <t>missing: not collected</t>
        </is>
      </c>
      <c r="CC55" t="inlineStr">
        <is>
          <t>missing: not collected</t>
        </is>
      </c>
      <c r="CD55" t="n">
        <v>29.1375</v>
      </c>
      <c r="CE55" t="inlineStr">
        <is>
          <t>missing: not collected</t>
        </is>
      </c>
      <c r="CF55" t="inlineStr">
        <is>
          <t>missing: not collected</t>
        </is>
      </c>
      <c r="CG55" t="n">
        <v>0.4396</v>
      </c>
      <c r="CH55" t="inlineStr">
        <is>
          <t>missing: not collected</t>
        </is>
      </c>
      <c r="CI55" t="inlineStr">
        <is>
          <t>missing: not collected</t>
        </is>
      </c>
      <c r="CJ55" t="inlineStr">
        <is>
          <t>W</t>
        </is>
      </c>
      <c r="CK55" t="n">
        <v>14</v>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299.02414</v>
      </c>
      <c r="CU55" t="inlineStr">
        <is>
          <t>µmol/L</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inlineStr">
        <is>
          <t>missing: not collected</t>
        </is>
      </c>
      <c r="DQ55" t="inlineStr">
        <is>
          <t>not applicable</t>
        </is>
      </c>
      <c r="DR55" t="inlineStr">
        <is>
          <t>missing: not collected</t>
        </is>
      </c>
      <c r="DS55" t="inlineStr">
        <is>
          <t>not applicable</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inlineStr">
        <is>
          <t>missing: not collected</t>
        </is>
      </c>
      <c r="EC55" t="inlineStr">
        <is>
          <t>not applicable</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inlineStr">
        <is>
          <t>missing: not collected</t>
        </is>
      </c>
      <c r="EM55" t="inlineStr">
        <is>
          <t>not applicable</t>
        </is>
      </c>
      <c r="EN55" t="n">
        <v>0</v>
      </c>
      <c r="EO55" t="inlineStr">
        <is>
          <t>dbar</t>
        </is>
      </c>
      <c r="EP55" t="inlineStr">
        <is>
          <t>missing: not collected</t>
        </is>
      </c>
      <c r="EQ55" t="inlineStr">
        <is>
          <t>not applicable</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DBO3-3</t>
        </is>
      </c>
      <c r="EY55" t="n">
        <v>42</v>
      </c>
      <c r="EZ55" t="n">
        <v>7</v>
      </c>
      <c r="FA55" t="n">
        <v>2</v>
      </c>
      <c r="FB55" t="inlineStr">
        <is>
          <t>OSU_extSet_SMPlate 3</t>
        </is>
      </c>
      <c r="FC55" t="inlineStr">
        <is>
          <t>SMPlate 3</t>
        </is>
      </c>
      <c r="FD55" t="n">
        <v/>
      </c>
      <c r="FE55" t="n">
        <v/>
      </c>
      <c r="FF55" t="n">
        <v/>
      </c>
      <c r="FG55" t="inlineStr">
        <is>
          <t>marine metagenome</t>
        </is>
      </c>
      <c r="FH55" t="inlineStr">
        <is>
          <t>Filter stored in Whirlpak</t>
        </is>
      </c>
      <c r="FI55" t="n">
        <v>3.073</v>
      </c>
      <c r="FJ55" t="inlineStr">
        <is>
          <t>ng DNA per mL water</t>
        </is>
      </c>
      <c r="FK55" t="n">
        <v>101.19079</v>
      </c>
      <c r="FL55" t="n">
        <v>22.59172</v>
      </c>
      <c r="FM55" t="n">
        <v>6.2</v>
      </c>
      <c r="FN55" t="inlineStr">
        <is>
          <t>missing: not collected</t>
        </is>
      </c>
      <c r="FO55" t="n">
        <v>1028</v>
      </c>
      <c r="FP55" t="inlineStr">
        <is>
          <t>DY2012</t>
        </is>
      </c>
      <c r="FQ55" t="inlineStr">
        <is>
          <t>DY20-12 Dyson 2020</t>
        </is>
      </c>
      <c r="FR55" t="n">
        <v>7</v>
      </c>
      <c r="FS55" t="inlineStr">
        <is>
          <t>kg/m3</t>
        </is>
      </c>
      <c r="FT55" t="inlineStr">
        <is>
          <t>degree Celsius</t>
        </is>
      </c>
      <c r="FU55" t="inlineStr">
        <is>
          <t>not applicable</t>
        </is>
      </c>
      <c r="FV55" t="inlineStr">
        <is>
          <t>mb</t>
        </is>
      </c>
      <c r="FW55" t="inlineStr">
        <is>
          <t>All environmental metadata measurements reported for this sample are taken from the CTD data files (channel 1 if applicable to the variable) with the exception of turbidity, where the bottle file data was reported.</t>
        </is>
      </c>
    </row>
    <row r="56">
      <c r="A56" t="inlineStr">
        <is>
          <t>E53.1B.DY2012</t>
        </is>
      </c>
      <c r="B56" t="inlineStr">
        <is>
          <t>sample</t>
        </is>
      </c>
      <c r="C56" t="inlineStr">
        <is>
          <t>not applicable: sample group</t>
        </is>
      </c>
      <c r="D56" t="inlineStr">
        <is>
          <t>not applicable: sample group</t>
        </is>
      </c>
      <c r="E56" t="inlineStr">
        <is>
          <t>4202</t>
        </is>
      </c>
      <c r="F56" t="inlineStr">
        <is>
          <t>4202</t>
        </is>
      </c>
      <c r="G56" t="inlineStr">
        <is>
          <t>not applicable</t>
        </is>
      </c>
      <c r="H56" t="inlineStr">
        <is>
          <t>E24.NC.DY2012 | E41.NC.DY2012 | E56.NC.DY2012 | E73.NC.DY2012</t>
        </is>
      </c>
      <c r="I56" t="inlineStr">
        <is>
          <t>E53.2B.DY2012 | E53.1B.DY2012</t>
        </is>
      </c>
      <c r="J56" t="n">
        <v>-167.28984</v>
      </c>
      <c r="K56" t="n">
        <v>68.187</v>
      </c>
      <c r="L56" t="inlineStr">
        <is>
          <t>167˚ 17.39' W</t>
        </is>
      </c>
      <c r="M56" t="inlineStr">
        <is>
          <t>68˚ 11.22' N</t>
        </is>
      </c>
      <c r="N56" t="inlineStr">
        <is>
          <t>degrees minutes seconds</t>
        </is>
      </c>
      <c r="O56" t="inlineStr">
        <is>
          <t>WGS84</t>
        </is>
      </c>
      <c r="P56" t="inlineStr">
        <is>
          <t>USA: Chukchi Sea</t>
        </is>
      </c>
      <c r="Q56" t="inlineStr">
        <is>
          <t>2020-09-11T11:04:00Z</t>
        </is>
      </c>
      <c r="R56" t="inlineStr">
        <is>
          <t>PT0S/PT1S</t>
        </is>
      </c>
      <c r="S56" t="inlineStr">
        <is>
          <t>9/11/20</t>
        </is>
      </c>
      <c r="T56" t="inlineStr">
        <is>
          <t>11:04</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n">
        <v/>
      </c>
      <c r="AD56" t="inlineStr">
        <is>
          <t>not applicable</t>
        </is>
      </c>
      <c r="AE56" t="n">
        <v/>
      </c>
      <c r="AF56" t="n">
        <v/>
      </c>
      <c r="AG56" t="inlineStr">
        <is>
          <t>OME -80 Freezer</t>
        </is>
      </c>
      <c r="AH56" t="inlineStr">
        <is>
          <t>Stored in a 1 L brown Nalgene bottle</t>
        </is>
      </c>
      <c r="AI56" t="inlineStr">
        <is>
          <t>Water samples were collected from the niskin into 1 L bottles then filtered through a 0.22 µm swinnex filter using a vacuum pump.</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Swinnex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P138DT12H56M</t>
        </is>
      </c>
      <c r="BB56" t="inlineStr">
        <is>
          <t>2 mL of 96% molecular grade ethanol used for preservation.</t>
        </is>
      </c>
      <c r="BC56" t="inlineStr">
        <is>
          <t>2021-01-28</t>
        </is>
      </c>
      <c r="BD56" t="n">
        <v>1000</v>
      </c>
      <c r="BE56" t="inlineStr">
        <is>
          <t>mL</t>
        </is>
      </c>
      <c r="BF56" t="inlineStr">
        <is>
          <t>physical | enzymatic | thermal</t>
        </is>
      </c>
      <c r="BG56" t="inlineStr">
        <is>
          <t>magnetic beads</t>
        </is>
      </c>
      <c r="BH56" t="inlineStr">
        <is>
          <t>https://docs.google.com/document/d/1Ak9fU7eA3rDmO4G1J_l8djwp57acfIrk/edit</t>
        </is>
      </c>
      <c r="BI56" t="inlineStr">
        <is>
          <t>Omega kit</t>
        </is>
      </c>
      <c r="BJ56" t="inlineStr">
        <is>
          <t>Tissue protocol adjusted to use 3x normal lysate</t>
        </is>
      </c>
      <c r="BK56" t="inlineStr">
        <is>
          <t>0</t>
        </is>
      </c>
      <c r="BL56" t="inlineStr">
        <is>
          <t>not applicable</t>
        </is>
      </c>
      <c r="BM56" t="n">
        <v>14.58</v>
      </c>
      <c r="BN56" t="inlineStr">
        <is>
          <t>ng/µl</t>
        </is>
      </c>
      <c r="BO56" t="inlineStr">
        <is>
          <t>Quant-iT dsDNA high sensitivity kit</t>
        </is>
      </c>
      <c r="BP56" t="inlineStr">
        <is>
          <t>not applicable</t>
        </is>
      </c>
      <c r="BQ56" t="n">
        <v>2</v>
      </c>
      <c r="BR56" t="inlineStr">
        <is>
          <t>One sample, but two filters were used because sample clogged. Two extractions were pooled together and average concentration calculated.</t>
        </is>
      </c>
      <c r="BS56" t="n">
        <v/>
      </c>
      <c r="BT56" t="inlineStr">
        <is>
          <t>missing: not collected</t>
        </is>
      </c>
      <c r="BU56" t="n">
        <v>41.7</v>
      </c>
      <c r="BV56" t="n">
        <v>42.7</v>
      </c>
      <c r="BW56" t="n">
        <v>48</v>
      </c>
      <c r="BX56" t="inlineStr">
        <is>
          <t>0</t>
        </is>
      </c>
      <c r="BY56" t="n">
        <v>4.9501</v>
      </c>
      <c r="BZ56" t="n">
        <v>0.1772</v>
      </c>
      <c r="CA56" t="inlineStr">
        <is>
          <t>missing: not collected</t>
        </is>
      </c>
      <c r="CB56" t="inlineStr">
        <is>
          <t>missing: not collected</t>
        </is>
      </c>
      <c r="CC56" t="inlineStr">
        <is>
          <t>missing: not collected</t>
        </is>
      </c>
      <c r="CD56" t="n">
        <v>32.3156</v>
      </c>
      <c r="CE56" t="inlineStr">
        <is>
          <t>missing: not collected</t>
        </is>
      </c>
      <c r="CF56" t="inlineStr">
        <is>
          <t>missing: not collected</t>
        </is>
      </c>
      <c r="CG56" t="n">
        <v>2.2875</v>
      </c>
      <c r="CH56" t="inlineStr">
        <is>
          <t>missing: not collected</t>
        </is>
      </c>
      <c r="CI56" t="inlineStr">
        <is>
          <t>missing: not collected</t>
        </is>
      </c>
      <c r="CJ56" t="inlineStr">
        <is>
          <t>W</t>
        </is>
      </c>
      <c r="CK56" t="n">
        <v>14</v>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273.097</v>
      </c>
      <c r="CU56" t="inlineStr">
        <is>
          <t>µmol/L</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n">
        <v>2.8</v>
      </c>
      <c r="DQ56" t="inlineStr">
        <is>
          <t>µmol/L</t>
        </is>
      </c>
      <c r="DR56" t="n">
        <v>0.14</v>
      </c>
      <c r="DS56" t="inlineStr">
        <is>
          <t>µmol/L</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n">
        <v>4.94</v>
      </c>
      <c r="EC56" t="inlineStr">
        <is>
          <t>µmol/L</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n">
        <v>1.319</v>
      </c>
      <c r="EM56" t="inlineStr">
        <is>
          <t>µmol/L</t>
        </is>
      </c>
      <c r="EN56" t="n">
        <v>43</v>
      </c>
      <c r="EO56" t="inlineStr">
        <is>
          <t>dbar</t>
        </is>
      </c>
      <c r="EP56" t="n">
        <v>13.6</v>
      </c>
      <c r="EQ56" t="inlineStr">
        <is>
          <t>µmol/L</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DBO3-3</t>
        </is>
      </c>
      <c r="EY56" t="n">
        <v>42</v>
      </c>
      <c r="EZ56" t="n">
        <v>2</v>
      </c>
      <c r="FA56" t="n">
        <v>1</v>
      </c>
      <c r="FB56" t="inlineStr">
        <is>
          <t>OSU_extSet_SMPlate 3</t>
        </is>
      </c>
      <c r="FC56" t="inlineStr">
        <is>
          <t>SMPlate 3</t>
        </is>
      </c>
      <c r="FD56" t="n">
        <v/>
      </c>
      <c r="FE56" t="n">
        <v/>
      </c>
      <c r="FF56" t="n">
        <v/>
      </c>
      <c r="FG56" t="inlineStr">
        <is>
          <t>marine metagenome</t>
        </is>
      </c>
      <c r="FH56" t="inlineStr">
        <is>
          <t>Filter stored in Whirlpak</t>
        </is>
      </c>
      <c r="FI56" t="n">
        <v>1.458</v>
      </c>
      <c r="FJ56" t="inlineStr">
        <is>
          <t>ng DNA per mL water</t>
        </is>
      </c>
      <c r="FK56" t="n">
        <v>86.97957</v>
      </c>
      <c r="FL56" t="n">
        <v>25.552996</v>
      </c>
      <c r="FM56" t="n">
        <v>6.2</v>
      </c>
      <c r="FN56" t="n">
        <v>0.2014</v>
      </c>
      <c r="FO56" t="n">
        <v>1028</v>
      </c>
      <c r="FP56" t="inlineStr">
        <is>
          <t>DY2012</t>
        </is>
      </c>
      <c r="FQ56" t="inlineStr">
        <is>
          <t>DY20-12 Dyson 2020</t>
        </is>
      </c>
      <c r="FR56" t="n">
        <v>2</v>
      </c>
      <c r="FS56" t="inlineStr">
        <is>
          <t>kg/m3</t>
        </is>
      </c>
      <c r="FT56" t="inlineStr">
        <is>
          <t>degree Celsius</t>
        </is>
      </c>
      <c r="FU56" t="inlineStr">
        <is>
          <t>µmol s-1 m-2</t>
        </is>
      </c>
      <c r="FV56" t="inlineStr">
        <is>
          <t>mb</t>
        </is>
      </c>
      <c r="FW56" t="inlineStr">
        <is>
          <t>All environmental metadata measurements reported for this sample are taken from the CTD data files (channel 1 if applicable to the variable) with the exception of turbidity, where the bottle file data was reported.</t>
        </is>
      </c>
    </row>
    <row r="57">
      <c r="A57" t="inlineStr">
        <is>
          <t>E53.2B.DY2012</t>
        </is>
      </c>
      <c r="B57" t="inlineStr">
        <is>
          <t>sample</t>
        </is>
      </c>
      <c r="C57" t="inlineStr">
        <is>
          <t>not applicable: sample group</t>
        </is>
      </c>
      <c r="D57" t="inlineStr">
        <is>
          <t>not applicable: sample group</t>
        </is>
      </c>
      <c r="E57" t="inlineStr">
        <is>
          <t>4202</t>
        </is>
      </c>
      <c r="F57" t="inlineStr">
        <is>
          <t>4202</t>
        </is>
      </c>
      <c r="G57" t="inlineStr">
        <is>
          <t>not applicable</t>
        </is>
      </c>
      <c r="H57" t="inlineStr">
        <is>
          <t>E24.NC.DY2012 | E41.NC.DY2012 | E56.NC.DY2012 | E73.NC.DY2012</t>
        </is>
      </c>
      <c r="I57" t="inlineStr">
        <is>
          <t>E53.2B.DY2012 | E53.1B.DY2012</t>
        </is>
      </c>
      <c r="J57" t="n">
        <v>-167.28984</v>
      </c>
      <c r="K57" t="n">
        <v>68.187</v>
      </c>
      <c r="L57" t="inlineStr">
        <is>
          <t>167˚ 17.39' W</t>
        </is>
      </c>
      <c r="M57" t="inlineStr">
        <is>
          <t>68˚ 11.22' N</t>
        </is>
      </c>
      <c r="N57" t="inlineStr">
        <is>
          <t>degrees minutes seconds</t>
        </is>
      </c>
      <c r="O57" t="inlineStr">
        <is>
          <t>WGS84</t>
        </is>
      </c>
      <c r="P57" t="inlineStr">
        <is>
          <t>USA: Chukchi Sea</t>
        </is>
      </c>
      <c r="Q57" t="inlineStr">
        <is>
          <t>2020-09-11T11:04:00Z</t>
        </is>
      </c>
      <c r="R57" t="inlineStr">
        <is>
          <t>PT0S/PT1S</t>
        </is>
      </c>
      <c r="S57" t="inlineStr">
        <is>
          <t>9/11/20</t>
        </is>
      </c>
      <c r="T57" t="inlineStr">
        <is>
          <t>11:04</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n">
        <v/>
      </c>
      <c r="AD57" t="inlineStr">
        <is>
          <t>not applicable</t>
        </is>
      </c>
      <c r="AE57" t="n">
        <v/>
      </c>
      <c r="AF57" t="n">
        <v/>
      </c>
      <c r="AG57" t="inlineStr">
        <is>
          <t>OME -80 Freezer</t>
        </is>
      </c>
      <c r="AH57" t="inlineStr">
        <is>
          <t>Stored in a 1 L brown Nalgene bottle</t>
        </is>
      </c>
      <c r="AI57" t="inlineStr">
        <is>
          <t>Water samples were collected from the niskin into 1 L bottles then filtered through a 0.22 µm swinnex filter using a vacuum pump.</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Swinnex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P138DT12H56M</t>
        </is>
      </c>
      <c r="BB57" t="inlineStr">
        <is>
          <t>2 mL of 96% molecular grade ethanol used for preservation.</t>
        </is>
      </c>
      <c r="BC57" t="inlineStr">
        <is>
          <t>2021-01-28</t>
        </is>
      </c>
      <c r="BD57" t="n">
        <v>1000</v>
      </c>
      <c r="BE57" t="inlineStr">
        <is>
          <t>mL</t>
        </is>
      </c>
      <c r="BF57" t="inlineStr">
        <is>
          <t>physical | enzymatic | thermal</t>
        </is>
      </c>
      <c r="BG57" t="inlineStr">
        <is>
          <t>magnetic beads</t>
        </is>
      </c>
      <c r="BH57" t="inlineStr">
        <is>
          <t>https://docs.google.com/document/d/1Ak9fU7eA3rDmO4G1J_l8djwp57acfIrk/edit</t>
        </is>
      </c>
      <c r="BI57" t="inlineStr">
        <is>
          <t>Omega kit</t>
        </is>
      </c>
      <c r="BJ57" t="inlineStr">
        <is>
          <t>Tissue protocol adjusted to use 3x normal lysate</t>
        </is>
      </c>
      <c r="BK57" t="inlineStr">
        <is>
          <t>0</t>
        </is>
      </c>
      <c r="BL57" t="inlineStr">
        <is>
          <t>not applicable</t>
        </is>
      </c>
      <c r="BM57" t="n">
        <v>5.697</v>
      </c>
      <c r="BN57" t="inlineStr">
        <is>
          <t>ng/µl</t>
        </is>
      </c>
      <c r="BO57" t="inlineStr">
        <is>
          <t>Quant-iT dsDNA high sensitivity kit</t>
        </is>
      </c>
      <c r="BP57" t="inlineStr">
        <is>
          <t>not applicable</t>
        </is>
      </c>
      <c r="BQ57" t="n">
        <v>1</v>
      </c>
      <c r="BR57" t="inlineStr">
        <is>
          <t>missing: not provided</t>
        </is>
      </c>
      <c r="BS57" t="n">
        <v/>
      </c>
      <c r="BT57" t="inlineStr">
        <is>
          <t>missing: not collected</t>
        </is>
      </c>
      <c r="BU57" t="n">
        <v>41.7</v>
      </c>
      <c r="BV57" t="n">
        <v>42.7</v>
      </c>
      <c r="BW57" t="n">
        <v>48</v>
      </c>
      <c r="BX57" t="inlineStr">
        <is>
          <t>0</t>
        </is>
      </c>
      <c r="BY57" t="n">
        <v>4.9501</v>
      </c>
      <c r="BZ57" t="n">
        <v>0.1772</v>
      </c>
      <c r="CA57" t="inlineStr">
        <is>
          <t>missing: not collected</t>
        </is>
      </c>
      <c r="CB57" t="inlineStr">
        <is>
          <t>missing: not collected</t>
        </is>
      </c>
      <c r="CC57" t="inlineStr">
        <is>
          <t>missing: not collected</t>
        </is>
      </c>
      <c r="CD57" t="n">
        <v>32.3156</v>
      </c>
      <c r="CE57" t="inlineStr">
        <is>
          <t>missing: not collected</t>
        </is>
      </c>
      <c r="CF57" t="inlineStr">
        <is>
          <t>missing: not collected</t>
        </is>
      </c>
      <c r="CG57" t="n">
        <v>2.2875</v>
      </c>
      <c r="CH57" t="inlineStr">
        <is>
          <t>missing: not collected</t>
        </is>
      </c>
      <c r="CI57" t="inlineStr">
        <is>
          <t>missing: not collected</t>
        </is>
      </c>
      <c r="CJ57" t="inlineStr">
        <is>
          <t>W</t>
        </is>
      </c>
      <c r="CK57" t="n">
        <v>14</v>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273.097</v>
      </c>
      <c r="CU57" t="inlineStr">
        <is>
          <t>µmol/L</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n">
        <v>2.8</v>
      </c>
      <c r="DQ57" t="inlineStr">
        <is>
          <t>µmol/L</t>
        </is>
      </c>
      <c r="DR57" t="n">
        <v>0.14</v>
      </c>
      <c r="DS57" t="inlineStr">
        <is>
          <t>µmol/L</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n">
        <v>4.94</v>
      </c>
      <c r="EC57" t="inlineStr">
        <is>
          <t>µmol/L</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n">
        <v>1.319</v>
      </c>
      <c r="EM57" t="inlineStr">
        <is>
          <t>µmol/L</t>
        </is>
      </c>
      <c r="EN57" t="n">
        <v>43</v>
      </c>
      <c r="EO57" t="inlineStr">
        <is>
          <t>dbar</t>
        </is>
      </c>
      <c r="EP57" t="n">
        <v>13.6</v>
      </c>
      <c r="EQ57" t="inlineStr">
        <is>
          <t>µmol/L</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DBO3-3</t>
        </is>
      </c>
      <c r="EY57" t="n">
        <v>42</v>
      </c>
      <c r="EZ57" t="n">
        <v>2</v>
      </c>
      <c r="FA57" t="n">
        <v>2</v>
      </c>
      <c r="FB57" t="inlineStr">
        <is>
          <t>OSU_extSet_SMPlate 3</t>
        </is>
      </c>
      <c r="FC57" t="inlineStr">
        <is>
          <t>SMPlate 3</t>
        </is>
      </c>
      <c r="FD57" t="n">
        <v/>
      </c>
      <c r="FE57" t="n">
        <v/>
      </c>
      <c r="FF57" t="n">
        <v/>
      </c>
      <c r="FG57" t="inlineStr">
        <is>
          <t>marine metagenome</t>
        </is>
      </c>
      <c r="FH57" t="inlineStr">
        <is>
          <t>Filter stored in Whirlpak</t>
        </is>
      </c>
      <c r="FI57" t="n">
        <v>0.5697000000000001</v>
      </c>
      <c r="FJ57" t="inlineStr">
        <is>
          <t>ng DNA per mL water</t>
        </is>
      </c>
      <c r="FK57" t="n">
        <v>86.97957</v>
      </c>
      <c r="FL57" t="n">
        <v>25.552996</v>
      </c>
      <c r="FM57" t="n">
        <v>6.2</v>
      </c>
      <c r="FN57" t="n">
        <v>0.2014</v>
      </c>
      <c r="FO57" t="n">
        <v>1028</v>
      </c>
      <c r="FP57" t="inlineStr">
        <is>
          <t>DY2012</t>
        </is>
      </c>
      <c r="FQ57" t="inlineStr">
        <is>
          <t>DY20-12 Dyson 2020</t>
        </is>
      </c>
      <c r="FR57" t="n">
        <v>2</v>
      </c>
      <c r="FS57" t="inlineStr">
        <is>
          <t>kg/m3</t>
        </is>
      </c>
      <c r="FT57" t="inlineStr">
        <is>
          <t>degree Celsius</t>
        </is>
      </c>
      <c r="FU57" t="inlineStr">
        <is>
          <t>µmol s-1 m-2</t>
        </is>
      </c>
      <c r="FV57" t="inlineStr">
        <is>
          <t>mb</t>
        </is>
      </c>
      <c r="FW57" t="inlineStr">
        <is>
          <t>All environmental metadata measurements reported for this sample are taken from the CTD data files (channel 1 if applicable to the variable) with the exception of turbidity, where the bottle file data was reported.</t>
        </is>
      </c>
    </row>
    <row r="58">
      <c r="A58" t="inlineStr">
        <is>
          <t>E54.1B.DY2012</t>
        </is>
      </c>
      <c r="B58" t="inlineStr">
        <is>
          <t>sample</t>
        </is>
      </c>
      <c r="C58" t="inlineStr">
        <is>
          <t>not applicable: sample group</t>
        </is>
      </c>
      <c r="D58" t="inlineStr">
        <is>
          <t>not applicable: sample group</t>
        </is>
      </c>
      <c r="E58" t="inlineStr">
        <is>
          <t>4307</t>
        </is>
      </c>
      <c r="F58" t="inlineStr">
        <is>
          <t>4307</t>
        </is>
      </c>
      <c r="G58" t="inlineStr">
        <is>
          <t>not applicable</t>
        </is>
      </c>
      <c r="H58" t="inlineStr">
        <is>
          <t>E24.NC.DY2012 | E41.NC.DY2012 | E56.NC.DY2012 | E73.NC.DY2012</t>
        </is>
      </c>
      <c r="I58" t="inlineStr">
        <is>
          <t>E54.1B.DY2012 | E54.2B.DY2012</t>
        </is>
      </c>
      <c r="J58" t="n">
        <v>-166.92484</v>
      </c>
      <c r="K58" t="n">
        <v>68.303</v>
      </c>
      <c r="L58" t="inlineStr">
        <is>
          <t>166˚ 55.49' W</t>
        </is>
      </c>
      <c r="M58" t="inlineStr">
        <is>
          <t>68˚ 18.18' N</t>
        </is>
      </c>
      <c r="N58" t="inlineStr">
        <is>
          <t>degrees minutes seconds</t>
        </is>
      </c>
      <c r="O58" t="inlineStr">
        <is>
          <t>WGS84</t>
        </is>
      </c>
      <c r="P58" t="inlineStr">
        <is>
          <t>USA: Chukchi Sea</t>
        </is>
      </c>
      <c r="Q58" t="inlineStr">
        <is>
          <t>2020-09-11T13:00:00Z</t>
        </is>
      </c>
      <c r="R58" t="inlineStr">
        <is>
          <t>PT0S/PT1S</t>
        </is>
      </c>
      <c r="S58" t="inlineStr">
        <is>
          <t>9/11/20</t>
        </is>
      </c>
      <c r="T58" t="inlineStr">
        <is>
          <t>13:00</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n">
        <v/>
      </c>
      <c r="AD58" t="inlineStr">
        <is>
          <t>not applicable</t>
        </is>
      </c>
      <c r="AE58" t="n">
        <v/>
      </c>
      <c r="AF58" t="n">
        <v/>
      </c>
      <c r="AG58" t="inlineStr">
        <is>
          <t>OME -80 Freezer</t>
        </is>
      </c>
      <c r="AH58" t="inlineStr">
        <is>
          <t>Stored in a 1 L brown Nalgene bottle</t>
        </is>
      </c>
      <c r="AI58" t="inlineStr">
        <is>
          <t>Water samples were collected from the niskin into 1 L bottles then filtered through a 0.22 µm swinnex filter using a vacuum pump.</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Swinnex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P138DT11H</t>
        </is>
      </c>
      <c r="BB58" t="inlineStr">
        <is>
          <t>2 mL of 96% molecular grade ethanol used for preservation.</t>
        </is>
      </c>
      <c r="BC58" t="inlineStr">
        <is>
          <t>2021-01-28</t>
        </is>
      </c>
      <c r="BD58" t="n">
        <v>1000</v>
      </c>
      <c r="BE58" t="inlineStr">
        <is>
          <t>mL</t>
        </is>
      </c>
      <c r="BF58" t="inlineStr">
        <is>
          <t>physical | enzymatic | thermal</t>
        </is>
      </c>
      <c r="BG58" t="inlineStr">
        <is>
          <t>magnetic beads</t>
        </is>
      </c>
      <c r="BH58" t="inlineStr">
        <is>
          <t>https://docs.google.com/document/d/1Ak9fU7eA3rDmO4G1J_l8djwp57acfIrk/edit</t>
        </is>
      </c>
      <c r="BI58" t="inlineStr">
        <is>
          <t>Omega kit</t>
        </is>
      </c>
      <c r="BJ58" t="inlineStr">
        <is>
          <t>Tissue protocol adjusted to use 3x normal lysate</t>
        </is>
      </c>
      <c r="BK58" t="inlineStr">
        <is>
          <t>0</t>
        </is>
      </c>
      <c r="BL58" t="inlineStr">
        <is>
          <t>not applicable</t>
        </is>
      </c>
      <c r="BM58" t="n">
        <v>24.877</v>
      </c>
      <c r="BN58" t="inlineStr">
        <is>
          <t>ng/µl</t>
        </is>
      </c>
      <c r="BO58" t="inlineStr">
        <is>
          <t>Quant-iT dsDNA high sensitivity kit</t>
        </is>
      </c>
      <c r="BP58" t="inlineStr">
        <is>
          <t>not applicable</t>
        </is>
      </c>
      <c r="BQ58" t="n">
        <v>2</v>
      </c>
      <c r="BR58" t="inlineStr">
        <is>
          <t>One sample, but two filters were used because sample clogged. Two extractions were pooled together and average concentration calculated.</t>
        </is>
      </c>
      <c r="BS58" t="n">
        <v/>
      </c>
      <c r="BT58" t="inlineStr">
        <is>
          <t>missing: not collected</t>
        </is>
      </c>
      <c r="BU58" t="n">
        <v>0</v>
      </c>
      <c r="BV58" t="n">
        <v>0</v>
      </c>
      <c r="BW58" t="n">
        <v>35</v>
      </c>
      <c r="BX58" t="inlineStr">
        <is>
          <t>0</t>
        </is>
      </c>
      <c r="BY58" t="n">
        <v>7.7697</v>
      </c>
      <c r="BZ58" t="n">
        <v>1.6482</v>
      </c>
      <c r="CA58" t="inlineStr">
        <is>
          <t>missing: not collected</t>
        </is>
      </c>
      <c r="CB58" t="inlineStr">
        <is>
          <t>missing: not collected</t>
        </is>
      </c>
      <c r="CC58" t="inlineStr">
        <is>
          <t>missing: not collected</t>
        </is>
      </c>
      <c r="CD58" t="n">
        <v>30.3093</v>
      </c>
      <c r="CE58" t="inlineStr">
        <is>
          <t>missing: not collected</t>
        </is>
      </c>
      <c r="CF58" t="inlineStr">
        <is>
          <t>missing: not collected</t>
        </is>
      </c>
      <c r="CG58" t="n">
        <v>1.2142</v>
      </c>
      <c r="CH58" t="inlineStr">
        <is>
          <t>missing: not collected</t>
        </is>
      </c>
      <c r="CI58" t="inlineStr">
        <is>
          <t>missing: not collected</t>
        </is>
      </c>
      <c r="CJ58" t="inlineStr">
        <is>
          <t>W</t>
        </is>
      </c>
      <c r="CK58" t="n">
        <v>18</v>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295.27966</v>
      </c>
      <c r="CU58" t="inlineStr">
        <is>
          <t>µmol/L</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inlineStr">
        <is>
          <t>missing: not collected</t>
        </is>
      </c>
      <c r="DQ58" t="inlineStr">
        <is>
          <t>not applicable</t>
        </is>
      </c>
      <c r="DR58" t="inlineStr">
        <is>
          <t>missing: not collected</t>
        </is>
      </c>
      <c r="DS58" t="inlineStr">
        <is>
          <t>not applicable</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inlineStr">
        <is>
          <t>missing: not collected</t>
        </is>
      </c>
      <c r="EC58" t="inlineStr">
        <is>
          <t>not applicable</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inlineStr">
        <is>
          <t>missing: not collected</t>
        </is>
      </c>
      <c r="EM58" t="inlineStr">
        <is>
          <t>not applicable</t>
        </is>
      </c>
      <c r="EN58" t="n">
        <v>0</v>
      </c>
      <c r="EO58" t="inlineStr">
        <is>
          <t>dbar</t>
        </is>
      </c>
      <c r="EP58" t="inlineStr">
        <is>
          <t>missing: not collected</t>
        </is>
      </c>
      <c r="EQ58" t="inlineStr">
        <is>
          <t>not applicable</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DBO3-1</t>
        </is>
      </c>
      <c r="EY58" t="n">
        <v>43</v>
      </c>
      <c r="EZ58" t="n">
        <v>7</v>
      </c>
      <c r="FA58" t="n">
        <v>1</v>
      </c>
      <c r="FB58" t="inlineStr">
        <is>
          <t>OSU_extSet_SMPlate 3</t>
        </is>
      </c>
      <c r="FC58" t="inlineStr">
        <is>
          <t>SMPlate 3</t>
        </is>
      </c>
      <c r="FD58" t="n">
        <v/>
      </c>
      <c r="FE58" t="n">
        <v/>
      </c>
      <c r="FF58" t="n">
        <v/>
      </c>
      <c r="FG58" t="inlineStr">
        <is>
          <t>marine metagenome</t>
        </is>
      </c>
      <c r="FH58" t="inlineStr">
        <is>
          <t>Filter stored in Whirlpak</t>
        </is>
      </c>
      <c r="FI58" t="n">
        <v>2.4877</v>
      </c>
      <c r="FJ58" t="inlineStr">
        <is>
          <t>ng DNA per mL water</t>
        </is>
      </c>
      <c r="FK58" t="n">
        <v>98.939384</v>
      </c>
      <c r="FL58" t="n">
        <v>23.624138</v>
      </c>
      <c r="FM58" t="n">
        <v>6.9</v>
      </c>
      <c r="FN58" t="inlineStr">
        <is>
          <t>missing: not collected</t>
        </is>
      </c>
      <c r="FO58" t="n">
        <v>1028</v>
      </c>
      <c r="FP58" t="inlineStr">
        <is>
          <t>DY2012</t>
        </is>
      </c>
      <c r="FQ58" t="inlineStr">
        <is>
          <t>DY20-12 Dyson 2020</t>
        </is>
      </c>
      <c r="FR58" t="n">
        <v>7</v>
      </c>
      <c r="FS58" t="inlineStr">
        <is>
          <t>kg/m3</t>
        </is>
      </c>
      <c r="FT58" t="inlineStr">
        <is>
          <t>degree Celsius</t>
        </is>
      </c>
      <c r="FU58" t="inlineStr">
        <is>
          <t>not applicable</t>
        </is>
      </c>
      <c r="FV58" t="inlineStr">
        <is>
          <t>mb</t>
        </is>
      </c>
      <c r="FW58" t="inlineStr">
        <is>
          <t>All environmental metadata measurements reported for this sample are taken from the CTD data files (channel 1 if applicable to the variable) with the exception of turbidity, where the bottle file data was reported.</t>
        </is>
      </c>
    </row>
    <row r="59">
      <c r="A59" t="inlineStr">
        <is>
          <t>E54.2B.DY2012</t>
        </is>
      </c>
      <c r="B59" t="inlineStr">
        <is>
          <t>sample</t>
        </is>
      </c>
      <c r="C59" t="inlineStr">
        <is>
          <t>not applicable: sample group</t>
        </is>
      </c>
      <c r="D59" t="inlineStr">
        <is>
          <t>not applicable: sample group</t>
        </is>
      </c>
      <c r="E59" t="inlineStr">
        <is>
          <t>4307</t>
        </is>
      </c>
      <c r="F59" t="inlineStr">
        <is>
          <t>4307</t>
        </is>
      </c>
      <c r="G59" t="inlineStr">
        <is>
          <t>not applicable</t>
        </is>
      </c>
      <c r="H59" t="inlineStr">
        <is>
          <t>E24.NC.DY2012 | E41.NC.DY2012 | E56.NC.DY2012 | E73.NC.DY2012</t>
        </is>
      </c>
      <c r="I59" t="inlineStr">
        <is>
          <t>E54.1B.DY2012 | E54.2B.DY2012</t>
        </is>
      </c>
      <c r="J59" t="n">
        <v>-166.92484</v>
      </c>
      <c r="K59" t="n">
        <v>68.303</v>
      </c>
      <c r="L59" t="inlineStr">
        <is>
          <t>166˚ 55.49' W</t>
        </is>
      </c>
      <c r="M59" t="inlineStr">
        <is>
          <t>68˚ 18.18' N</t>
        </is>
      </c>
      <c r="N59" t="inlineStr">
        <is>
          <t>degrees minutes seconds</t>
        </is>
      </c>
      <c r="O59" t="inlineStr">
        <is>
          <t>WGS84</t>
        </is>
      </c>
      <c r="P59" t="inlineStr">
        <is>
          <t>USA: Chukchi Sea</t>
        </is>
      </c>
      <c r="Q59" t="inlineStr">
        <is>
          <t>2020-09-11T13:00:00Z</t>
        </is>
      </c>
      <c r="R59" t="inlineStr">
        <is>
          <t>PT0S/PT1S</t>
        </is>
      </c>
      <c r="S59" t="inlineStr">
        <is>
          <t>9/11/20</t>
        </is>
      </c>
      <c r="T59" t="inlineStr">
        <is>
          <t>13:00</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n">
        <v/>
      </c>
      <c r="AD59" t="inlineStr">
        <is>
          <t>not applicable</t>
        </is>
      </c>
      <c r="AE59" t="n">
        <v/>
      </c>
      <c r="AF59" t="n">
        <v/>
      </c>
      <c r="AG59" t="inlineStr">
        <is>
          <t>OME -80 Freezer</t>
        </is>
      </c>
      <c r="AH59" t="inlineStr">
        <is>
          <t>Stored in a 1 L brown Nalgene bottle</t>
        </is>
      </c>
      <c r="AI59" t="inlineStr">
        <is>
          <t>Water samples were collected from the niskin into 1 L bottles then filtered through a 0.22 µm swinnex filter using a vacuum pump.</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Swinnex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P138DT11H</t>
        </is>
      </c>
      <c r="BB59" t="inlineStr">
        <is>
          <t>2 mL of 96% molecular grade ethanol used for preservation.</t>
        </is>
      </c>
      <c r="BC59" t="inlineStr">
        <is>
          <t>2021-01-28</t>
        </is>
      </c>
      <c r="BD59" t="n">
        <v>1000</v>
      </c>
      <c r="BE59" t="inlineStr">
        <is>
          <t>mL</t>
        </is>
      </c>
      <c r="BF59" t="inlineStr">
        <is>
          <t>physical | enzymatic | thermal</t>
        </is>
      </c>
      <c r="BG59" t="inlineStr">
        <is>
          <t>magnetic beads</t>
        </is>
      </c>
      <c r="BH59" t="inlineStr">
        <is>
          <t>https://docs.google.com/document/d/1Ak9fU7eA3rDmO4G1J_l8djwp57acfIrk/edit</t>
        </is>
      </c>
      <c r="BI59" t="inlineStr">
        <is>
          <t>Omega kit</t>
        </is>
      </c>
      <c r="BJ59" t="inlineStr">
        <is>
          <t>Tissue protocol adjusted to use 3x normal lysate</t>
        </is>
      </c>
      <c r="BK59" t="inlineStr">
        <is>
          <t>0</t>
        </is>
      </c>
      <c r="BL59" t="inlineStr">
        <is>
          <t>not applicable</t>
        </is>
      </c>
      <c r="BM59" t="n">
        <v>23.544</v>
      </c>
      <c r="BN59" t="inlineStr">
        <is>
          <t>ng/µl</t>
        </is>
      </c>
      <c r="BO59" t="inlineStr">
        <is>
          <t>Quant-iT dsDNA high sensitivity kit</t>
        </is>
      </c>
      <c r="BP59" t="inlineStr">
        <is>
          <t>not applicable</t>
        </is>
      </c>
      <c r="BQ59" t="n">
        <v>2</v>
      </c>
      <c r="BR59" t="inlineStr">
        <is>
          <t>One sample, but two filters were used because sample clogged. Two extractions were pooled together and average concentration calculated.</t>
        </is>
      </c>
      <c r="BS59" t="n">
        <v/>
      </c>
      <c r="BT59" t="inlineStr">
        <is>
          <t>missing: not collected</t>
        </is>
      </c>
      <c r="BU59" t="n">
        <v>0</v>
      </c>
      <c r="BV59" t="n">
        <v>0</v>
      </c>
      <c r="BW59" t="n">
        <v>35</v>
      </c>
      <c r="BX59" t="inlineStr">
        <is>
          <t>0</t>
        </is>
      </c>
      <c r="BY59" t="n">
        <v>7.7697</v>
      </c>
      <c r="BZ59" t="n">
        <v>1.6482</v>
      </c>
      <c r="CA59" t="inlineStr">
        <is>
          <t>missing: not collected</t>
        </is>
      </c>
      <c r="CB59" t="inlineStr">
        <is>
          <t>missing: not collected</t>
        </is>
      </c>
      <c r="CC59" t="inlineStr">
        <is>
          <t>missing: not collected</t>
        </is>
      </c>
      <c r="CD59" t="n">
        <v>30.3093</v>
      </c>
      <c r="CE59" t="inlineStr">
        <is>
          <t>missing: not collected</t>
        </is>
      </c>
      <c r="CF59" t="inlineStr">
        <is>
          <t>missing: not collected</t>
        </is>
      </c>
      <c r="CG59" t="n">
        <v>1.2142</v>
      </c>
      <c r="CH59" t="inlineStr">
        <is>
          <t>missing: not collected</t>
        </is>
      </c>
      <c r="CI59" t="inlineStr">
        <is>
          <t>missing: not collected</t>
        </is>
      </c>
      <c r="CJ59" t="inlineStr">
        <is>
          <t>W</t>
        </is>
      </c>
      <c r="CK59" t="n">
        <v>18</v>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295.27966</v>
      </c>
      <c r="CU59" t="inlineStr">
        <is>
          <t>µmol/L</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0</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DBO3-1</t>
        </is>
      </c>
      <c r="EY59" t="n">
        <v>43</v>
      </c>
      <c r="EZ59" t="n">
        <v>7</v>
      </c>
      <c r="FA59" t="n">
        <v>2</v>
      </c>
      <c r="FB59" t="inlineStr">
        <is>
          <t>OSU_extSet_SMPlate 3</t>
        </is>
      </c>
      <c r="FC59" t="inlineStr">
        <is>
          <t>SMPlate 3</t>
        </is>
      </c>
      <c r="FD59" t="n">
        <v/>
      </c>
      <c r="FE59" t="n">
        <v/>
      </c>
      <c r="FF59" t="n">
        <v/>
      </c>
      <c r="FG59" t="inlineStr">
        <is>
          <t>marine metagenome</t>
        </is>
      </c>
      <c r="FH59" t="inlineStr">
        <is>
          <t>Filter stored in Whirlpak</t>
        </is>
      </c>
      <c r="FI59" t="n">
        <v>2.3544</v>
      </c>
      <c r="FJ59" t="inlineStr">
        <is>
          <t>ng DNA per mL water</t>
        </is>
      </c>
      <c r="FK59" t="n">
        <v>98.939384</v>
      </c>
      <c r="FL59" t="n">
        <v>23.624138</v>
      </c>
      <c r="FM59" t="n">
        <v>6.9</v>
      </c>
      <c r="FN59" t="inlineStr">
        <is>
          <t>missing: not collected</t>
        </is>
      </c>
      <c r="FO59" t="n">
        <v>1028</v>
      </c>
      <c r="FP59" t="inlineStr">
        <is>
          <t>DY2012</t>
        </is>
      </c>
      <c r="FQ59" t="inlineStr">
        <is>
          <t>DY20-12 Dyson 2020</t>
        </is>
      </c>
      <c r="FR59" t="n">
        <v>7</v>
      </c>
      <c r="FS59" t="inlineStr">
        <is>
          <t>kg/m3</t>
        </is>
      </c>
      <c r="FT59" t="inlineStr">
        <is>
          <t>degree Celsius</t>
        </is>
      </c>
      <c r="FU59" t="inlineStr">
        <is>
          <t>not applicable</t>
        </is>
      </c>
      <c r="FV59" t="inlineStr">
        <is>
          <t>mb</t>
        </is>
      </c>
      <c r="FW59" t="inlineStr">
        <is>
          <t>All environmental metadata measurements reported for this sample are taken from the CTD data files (channel 1 if applicable to the variable) with the exception of turbidity, where the bottle file data was reported.</t>
        </is>
      </c>
    </row>
    <row r="60">
      <c r="A60" t="inlineStr">
        <is>
          <t>E55.1B.DY2012</t>
        </is>
      </c>
      <c r="B60" t="inlineStr">
        <is>
          <t>sample</t>
        </is>
      </c>
      <c r="C60" t="inlineStr">
        <is>
          <t>not applicable: sample group</t>
        </is>
      </c>
      <c r="D60" t="inlineStr">
        <is>
          <t>not applicable: sample group</t>
        </is>
      </c>
      <c r="E60" t="inlineStr">
        <is>
          <t>4301</t>
        </is>
      </c>
      <c r="F60" t="inlineStr">
        <is>
          <t>4301</t>
        </is>
      </c>
      <c r="G60" t="inlineStr">
        <is>
          <t>not applicable</t>
        </is>
      </c>
      <c r="H60" t="inlineStr">
        <is>
          <t>E24.NC.DY2012 | E41.NC.DY2012 | E56.NC.DY2012 | E73.NC.DY2012</t>
        </is>
      </c>
      <c r="I60" t="inlineStr">
        <is>
          <t>E55.1B.DY2012 | E55.2B.DY2012</t>
        </is>
      </c>
      <c r="J60" t="n">
        <v>-166.92484</v>
      </c>
      <c r="K60" t="n">
        <v>68.303</v>
      </c>
      <c r="L60" t="inlineStr">
        <is>
          <t>166˚ 55.49' W</t>
        </is>
      </c>
      <c r="M60" t="inlineStr">
        <is>
          <t>68˚ 18.18' N</t>
        </is>
      </c>
      <c r="N60" t="inlineStr">
        <is>
          <t>degrees minutes seconds</t>
        </is>
      </c>
      <c r="O60" t="inlineStr">
        <is>
          <t>WGS84</t>
        </is>
      </c>
      <c r="P60" t="inlineStr">
        <is>
          <t>USA: Chukchi Sea</t>
        </is>
      </c>
      <c r="Q60" t="inlineStr">
        <is>
          <t>2020-09-11T13:00:00Z</t>
        </is>
      </c>
      <c r="R60" t="inlineStr">
        <is>
          <t>PT0S/PT1S</t>
        </is>
      </c>
      <c r="S60" t="inlineStr">
        <is>
          <t>9/11/20</t>
        </is>
      </c>
      <c r="T60" t="inlineStr">
        <is>
          <t>13:00</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n">
        <v/>
      </c>
      <c r="AD60" t="inlineStr">
        <is>
          <t>not applicable</t>
        </is>
      </c>
      <c r="AE60" t="n">
        <v/>
      </c>
      <c r="AF60" t="n">
        <v/>
      </c>
      <c r="AG60" t="inlineStr">
        <is>
          <t>OME -80 Freezer</t>
        </is>
      </c>
      <c r="AH60" t="inlineStr">
        <is>
          <t>Stored in a 1 L brown Nalgene bottle</t>
        </is>
      </c>
      <c r="AI60" t="inlineStr">
        <is>
          <t>Water samples were collected from the niskin into 1 L bottles then filtered through a 0.22 µm swinnex filter using a vacuum pump.</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Swinnex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P138DT11H</t>
        </is>
      </c>
      <c r="BB60" t="inlineStr">
        <is>
          <t>2 mL of 96% molecular grade ethanol used for preservation.</t>
        </is>
      </c>
      <c r="BC60" t="inlineStr">
        <is>
          <t>2021-01-28</t>
        </is>
      </c>
      <c r="BD60" t="n">
        <v>1000</v>
      </c>
      <c r="BE60" t="inlineStr">
        <is>
          <t>mL</t>
        </is>
      </c>
      <c r="BF60" t="inlineStr">
        <is>
          <t>physical | enzymatic | thermal</t>
        </is>
      </c>
      <c r="BG60" t="inlineStr">
        <is>
          <t>magnetic beads</t>
        </is>
      </c>
      <c r="BH60" t="inlineStr">
        <is>
          <t>https://docs.google.com/document/d/1Ak9fU7eA3rDmO4G1J_l8djwp57acfIrk/edit</t>
        </is>
      </c>
      <c r="BI60" t="inlineStr">
        <is>
          <t>Omega kit</t>
        </is>
      </c>
      <c r="BJ60" t="inlineStr">
        <is>
          <t>Tissue protocol adjusted to use 3x normal lysate</t>
        </is>
      </c>
      <c r="BK60" t="inlineStr">
        <is>
          <t>0</t>
        </is>
      </c>
      <c r="BL60" t="inlineStr">
        <is>
          <t>not applicable</t>
        </is>
      </c>
      <c r="BM60" t="n">
        <v>12.9815</v>
      </c>
      <c r="BN60" t="inlineStr">
        <is>
          <t>ng/µl</t>
        </is>
      </c>
      <c r="BO60" t="inlineStr">
        <is>
          <t>Quant-iT dsDNA high sensitivity kit</t>
        </is>
      </c>
      <c r="BP60" t="inlineStr">
        <is>
          <t>not applicable</t>
        </is>
      </c>
      <c r="BQ60" t="n">
        <v>2</v>
      </c>
      <c r="BR60" t="inlineStr">
        <is>
          <t>One sample, but two filters were used because sample clogged. Two extractions were pooled together and average concentration calculated.</t>
        </is>
      </c>
      <c r="BS60" t="n">
        <v/>
      </c>
      <c r="BT60" t="inlineStr">
        <is>
          <t>missing: not collected</t>
        </is>
      </c>
      <c r="BU60" t="n">
        <v>27.8</v>
      </c>
      <c r="BV60" t="n">
        <v>28.8</v>
      </c>
      <c r="BW60" t="n">
        <v>35</v>
      </c>
      <c r="BX60" t="inlineStr">
        <is>
          <t>0</t>
        </is>
      </c>
      <c r="BY60" t="n">
        <v>6.5131</v>
      </c>
      <c r="BZ60" t="n">
        <v>0.3276</v>
      </c>
      <c r="CA60" t="inlineStr">
        <is>
          <t>missing: not collected</t>
        </is>
      </c>
      <c r="CB60" t="inlineStr">
        <is>
          <t>missing: not collected</t>
        </is>
      </c>
      <c r="CC60" t="inlineStr">
        <is>
          <t>missing: not collected</t>
        </is>
      </c>
      <c r="CD60" t="n">
        <v>31.9507</v>
      </c>
      <c r="CE60" t="inlineStr">
        <is>
          <t>missing: not collected</t>
        </is>
      </c>
      <c r="CF60" t="inlineStr">
        <is>
          <t>missing: not collected</t>
        </is>
      </c>
      <c r="CG60" t="n">
        <v>1.0771</v>
      </c>
      <c r="CH60" t="inlineStr">
        <is>
          <t>missing: not collected</t>
        </is>
      </c>
      <c r="CI60" t="inlineStr">
        <is>
          <t>missing: not collected</t>
        </is>
      </c>
      <c r="CJ60" t="inlineStr">
        <is>
          <t>W</t>
        </is>
      </c>
      <c r="CK60" t="n">
        <v>18</v>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274.00577</v>
      </c>
      <c r="CU60" t="inlineStr">
        <is>
          <t>µmol/L</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29</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DBO3-1</t>
        </is>
      </c>
      <c r="EY60" t="n">
        <v>43</v>
      </c>
      <c r="EZ60" t="n">
        <v>1</v>
      </c>
      <c r="FA60" t="n">
        <v>1</v>
      </c>
      <c r="FB60" t="inlineStr">
        <is>
          <t>OSU_extSet_SMPlate 3</t>
        </is>
      </c>
      <c r="FC60" t="inlineStr">
        <is>
          <t>SMPlate 3</t>
        </is>
      </c>
      <c r="FD60" t="n">
        <v/>
      </c>
      <c r="FE60" t="n">
        <v/>
      </c>
      <c r="FF60" t="n">
        <v/>
      </c>
      <c r="FG60" t="inlineStr">
        <is>
          <t>marine metagenome</t>
        </is>
      </c>
      <c r="FH60" t="inlineStr">
        <is>
          <t>Filter stored in Whirlpak</t>
        </is>
      </c>
      <c r="FI60" t="n">
        <v>1.29815</v>
      </c>
      <c r="FJ60" t="inlineStr">
        <is>
          <t>ng DNA per mL water</t>
        </is>
      </c>
      <c r="FK60" t="n">
        <v>90.28558</v>
      </c>
      <c r="FL60" t="n">
        <v>25.080416</v>
      </c>
      <c r="FM60" t="n">
        <v>6.9</v>
      </c>
      <c r="FN60" t="n">
        <v>0.20168</v>
      </c>
      <c r="FO60" t="n">
        <v>1028</v>
      </c>
      <c r="FP60" t="inlineStr">
        <is>
          <t>DY2012</t>
        </is>
      </c>
      <c r="FQ60" t="inlineStr">
        <is>
          <t>DY20-12 Dyson 2020</t>
        </is>
      </c>
      <c r="FR60" t="n">
        <v>1</v>
      </c>
      <c r="FS60" t="inlineStr">
        <is>
          <t>kg/m3</t>
        </is>
      </c>
      <c r="FT60" t="inlineStr">
        <is>
          <t>degree Celsius</t>
        </is>
      </c>
      <c r="FU60" t="inlineStr">
        <is>
          <t>µmol s-1 m-2</t>
        </is>
      </c>
      <c r="FV60" t="inlineStr">
        <is>
          <t>mb</t>
        </is>
      </c>
      <c r="FW60" t="inlineStr">
        <is>
          <t>All environmental metadata measurements reported for this sample are taken from the CTD data files (channel 1 if applicable to the variable) with the exception of turbidity, where the bottle file data was reported.</t>
        </is>
      </c>
    </row>
    <row r="61">
      <c r="A61" t="inlineStr">
        <is>
          <t>E55.2B.DY2012</t>
        </is>
      </c>
      <c r="B61" t="inlineStr">
        <is>
          <t>sample</t>
        </is>
      </c>
      <c r="C61" t="inlineStr">
        <is>
          <t>not applicable: sample group</t>
        </is>
      </c>
      <c r="D61" t="inlineStr">
        <is>
          <t>not applicable: sample group</t>
        </is>
      </c>
      <c r="E61" t="inlineStr">
        <is>
          <t>4301</t>
        </is>
      </c>
      <c r="F61" t="inlineStr">
        <is>
          <t>4301</t>
        </is>
      </c>
      <c r="G61" t="inlineStr">
        <is>
          <t>not applicable</t>
        </is>
      </c>
      <c r="H61" t="inlineStr">
        <is>
          <t>E24.NC.DY2012 | E41.NC.DY2012 | E56.NC.DY2012 | E73.NC.DY2012</t>
        </is>
      </c>
      <c r="I61" t="inlineStr">
        <is>
          <t>E55.1B.DY2012 | E55.2B.DY2012</t>
        </is>
      </c>
      <c r="J61" t="n">
        <v>-166.92484</v>
      </c>
      <c r="K61" t="n">
        <v>68.303</v>
      </c>
      <c r="L61" t="inlineStr">
        <is>
          <t>166˚ 55.49' W</t>
        </is>
      </c>
      <c r="M61" t="inlineStr">
        <is>
          <t>68˚ 18.18' N</t>
        </is>
      </c>
      <c r="N61" t="inlineStr">
        <is>
          <t>degrees minutes seconds</t>
        </is>
      </c>
      <c r="O61" t="inlineStr">
        <is>
          <t>WGS84</t>
        </is>
      </c>
      <c r="P61" t="inlineStr">
        <is>
          <t>USA: Chukchi Sea</t>
        </is>
      </c>
      <c r="Q61" t="inlineStr">
        <is>
          <t>2020-09-11T13:00:00Z</t>
        </is>
      </c>
      <c r="R61" t="inlineStr">
        <is>
          <t>PT0S/PT1S</t>
        </is>
      </c>
      <c r="S61" t="inlineStr">
        <is>
          <t>9/11/20</t>
        </is>
      </c>
      <c r="T61" t="inlineStr">
        <is>
          <t>13:00</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n">
        <v/>
      </c>
      <c r="AD61" t="inlineStr">
        <is>
          <t>not applicable</t>
        </is>
      </c>
      <c r="AE61" t="n">
        <v/>
      </c>
      <c r="AF61" t="n">
        <v/>
      </c>
      <c r="AG61" t="inlineStr">
        <is>
          <t>OME -80 Freezer</t>
        </is>
      </c>
      <c r="AH61" t="inlineStr">
        <is>
          <t>Stored in a 1 L brown Nalgene bottle</t>
        </is>
      </c>
      <c r="AI61" t="inlineStr">
        <is>
          <t>Water samples were collected from the niskin into 1 L bottles then filtered through a 0.22 µm swinnex filter using a vacuum pump.</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Swinnex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P138DT11H</t>
        </is>
      </c>
      <c r="BB61" t="inlineStr">
        <is>
          <t>2 mL of 96% molecular grade ethanol used for preservation.</t>
        </is>
      </c>
      <c r="BC61" t="inlineStr">
        <is>
          <t>2021-01-28</t>
        </is>
      </c>
      <c r="BD61" t="n">
        <v>1000</v>
      </c>
      <c r="BE61" t="inlineStr">
        <is>
          <t>mL</t>
        </is>
      </c>
      <c r="BF61" t="inlineStr">
        <is>
          <t>physical | enzymatic | thermal</t>
        </is>
      </c>
      <c r="BG61" t="inlineStr">
        <is>
          <t>magnetic beads</t>
        </is>
      </c>
      <c r="BH61" t="inlineStr">
        <is>
          <t>https://docs.google.com/document/d/1Ak9fU7eA3rDmO4G1J_l8djwp57acfIrk/edit</t>
        </is>
      </c>
      <c r="BI61" t="inlineStr">
        <is>
          <t>Omega kit</t>
        </is>
      </c>
      <c r="BJ61" t="inlineStr">
        <is>
          <t>Tissue protocol adjusted to use 3x normal lysate</t>
        </is>
      </c>
      <c r="BK61" t="inlineStr">
        <is>
          <t>0</t>
        </is>
      </c>
      <c r="BL61" t="inlineStr">
        <is>
          <t>not applicable</t>
        </is>
      </c>
      <c r="BM61" t="n">
        <v>14.023</v>
      </c>
      <c r="BN61" t="inlineStr">
        <is>
          <t>ng/µl</t>
        </is>
      </c>
      <c r="BO61" t="inlineStr">
        <is>
          <t>Quant-iT dsDNA high sensitivity kit</t>
        </is>
      </c>
      <c r="BP61" t="inlineStr">
        <is>
          <t>not applicable</t>
        </is>
      </c>
      <c r="BQ61" t="n">
        <v>2</v>
      </c>
      <c r="BR61" t="inlineStr">
        <is>
          <t>One sample, but two filters were used because sample clogged. Two extractions were pooled together and average concentration calculated.</t>
        </is>
      </c>
      <c r="BS61" t="n">
        <v/>
      </c>
      <c r="BT61" t="inlineStr">
        <is>
          <t>missing: not collected</t>
        </is>
      </c>
      <c r="BU61" t="n">
        <v>27.8</v>
      </c>
      <c r="BV61" t="n">
        <v>28.8</v>
      </c>
      <c r="BW61" t="n">
        <v>35</v>
      </c>
      <c r="BX61" t="inlineStr">
        <is>
          <t>0</t>
        </is>
      </c>
      <c r="BY61" t="n">
        <v>6.5131</v>
      </c>
      <c r="BZ61" t="n">
        <v>0.3276</v>
      </c>
      <c r="CA61" t="inlineStr">
        <is>
          <t>missing: not collected</t>
        </is>
      </c>
      <c r="CB61" t="inlineStr">
        <is>
          <t>missing: not collected</t>
        </is>
      </c>
      <c r="CC61" t="inlineStr">
        <is>
          <t>missing: not collected</t>
        </is>
      </c>
      <c r="CD61" t="n">
        <v>31.9507</v>
      </c>
      <c r="CE61" t="inlineStr">
        <is>
          <t>missing: not collected</t>
        </is>
      </c>
      <c r="CF61" t="inlineStr">
        <is>
          <t>missing: not collected</t>
        </is>
      </c>
      <c r="CG61" t="n">
        <v>1.0771</v>
      </c>
      <c r="CH61" t="inlineStr">
        <is>
          <t>missing: not collected</t>
        </is>
      </c>
      <c r="CI61" t="inlineStr">
        <is>
          <t>missing: not collected</t>
        </is>
      </c>
      <c r="CJ61" t="inlineStr">
        <is>
          <t>W</t>
        </is>
      </c>
      <c r="CK61" t="n">
        <v>18</v>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274.00577</v>
      </c>
      <c r="CU61" t="inlineStr">
        <is>
          <t>µmol/L</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inlineStr">
        <is>
          <t>missing: not collected</t>
        </is>
      </c>
      <c r="DQ61" t="inlineStr">
        <is>
          <t>not applicable</t>
        </is>
      </c>
      <c r="DR61" t="inlineStr">
        <is>
          <t>missing: not collected</t>
        </is>
      </c>
      <c r="DS61" t="inlineStr">
        <is>
          <t>not applicable</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inlineStr">
        <is>
          <t>missing: not collected</t>
        </is>
      </c>
      <c r="EC61" t="inlineStr">
        <is>
          <t>not applicable</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inlineStr">
        <is>
          <t>missing: not collected</t>
        </is>
      </c>
      <c r="EM61" t="inlineStr">
        <is>
          <t>not applicable</t>
        </is>
      </c>
      <c r="EN61" t="n">
        <v>29</v>
      </c>
      <c r="EO61" t="inlineStr">
        <is>
          <t>dbar</t>
        </is>
      </c>
      <c r="EP61" t="inlineStr">
        <is>
          <t>missing: not collected</t>
        </is>
      </c>
      <c r="EQ61" t="inlineStr">
        <is>
          <t>not applicable</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DBO3-1</t>
        </is>
      </c>
      <c r="EY61" t="n">
        <v>43</v>
      </c>
      <c r="EZ61" t="n">
        <v>1</v>
      </c>
      <c r="FA61" t="n">
        <v>2</v>
      </c>
      <c r="FB61" t="inlineStr">
        <is>
          <t>OSU_extSet_SMPlate 3</t>
        </is>
      </c>
      <c r="FC61" t="inlineStr">
        <is>
          <t>SMPlate 3</t>
        </is>
      </c>
      <c r="FD61" t="n">
        <v/>
      </c>
      <c r="FE61" t="n">
        <v/>
      </c>
      <c r="FF61" t="n">
        <v/>
      </c>
      <c r="FG61" t="inlineStr">
        <is>
          <t>marine metagenome</t>
        </is>
      </c>
      <c r="FH61" t="inlineStr">
        <is>
          <t>Filter stored in Whirlpak</t>
        </is>
      </c>
      <c r="FI61" t="n">
        <v>1.4023</v>
      </c>
      <c r="FJ61" t="inlineStr">
        <is>
          <t>ng DNA per mL water</t>
        </is>
      </c>
      <c r="FK61" t="n">
        <v>90.28558</v>
      </c>
      <c r="FL61" t="n">
        <v>25.080416</v>
      </c>
      <c r="FM61" t="n">
        <v>6.9</v>
      </c>
      <c r="FN61" t="n">
        <v>0.20168</v>
      </c>
      <c r="FO61" t="n">
        <v>1028</v>
      </c>
      <c r="FP61" t="inlineStr">
        <is>
          <t>DY2012</t>
        </is>
      </c>
      <c r="FQ61" t="inlineStr">
        <is>
          <t>DY20-12 Dyson 2020</t>
        </is>
      </c>
      <c r="FR61" t="n">
        <v>1</v>
      </c>
      <c r="FS61" t="inlineStr">
        <is>
          <t>kg/m3</t>
        </is>
      </c>
      <c r="FT61" t="inlineStr">
        <is>
          <t>degree Celsius</t>
        </is>
      </c>
      <c r="FU61" t="inlineStr">
        <is>
          <t>µmol s-1 m-2</t>
        </is>
      </c>
      <c r="FV61" t="inlineStr">
        <is>
          <t>mb</t>
        </is>
      </c>
      <c r="FW61" t="inlineStr">
        <is>
          <t>All environmental metadata measurements reported for this sample are taken from the CTD data files (channel 1 if applicable to the variable) with the exception of turbidity, where the bottle file data was reported.</t>
        </is>
      </c>
    </row>
    <row r="62">
      <c r="A62" t="inlineStr">
        <is>
          <t>E57.1B.DY2012</t>
        </is>
      </c>
      <c r="B62" t="inlineStr">
        <is>
          <t>sample</t>
        </is>
      </c>
      <c r="C62" t="inlineStr">
        <is>
          <t>not applicable: sample group</t>
        </is>
      </c>
      <c r="D62" t="inlineStr">
        <is>
          <t>not applicable: sample group</t>
        </is>
      </c>
      <c r="E62" t="inlineStr">
        <is>
          <t>5007</t>
        </is>
      </c>
      <c r="F62" t="inlineStr">
        <is>
          <t>5007</t>
        </is>
      </c>
      <c r="G62" t="inlineStr">
        <is>
          <t>not applicable</t>
        </is>
      </c>
      <c r="H62" t="inlineStr">
        <is>
          <t>E24.NC.DY2012 | E41.NC.DY2012 | E56.NC.DY2012 | E73.NC.DY2012</t>
        </is>
      </c>
      <c r="I62" t="inlineStr">
        <is>
          <t>E57.1B.DY2012 | E57.2B.DY2012</t>
        </is>
      </c>
      <c r="J62" t="n">
        <v>-165.58417</v>
      </c>
      <c r="K62" t="n">
        <v>71.70517</v>
      </c>
      <c r="L62" t="inlineStr">
        <is>
          <t>165˚ 35.05' W</t>
        </is>
      </c>
      <c r="M62" t="inlineStr">
        <is>
          <t>71˚ 42.31' N</t>
        </is>
      </c>
      <c r="N62" t="inlineStr">
        <is>
          <t>degrees minutes seconds</t>
        </is>
      </c>
      <c r="O62" t="inlineStr">
        <is>
          <t>WGS84</t>
        </is>
      </c>
      <c r="P62" t="inlineStr">
        <is>
          <t>USA: Chukchi Sea</t>
        </is>
      </c>
      <c r="Q62" t="inlineStr">
        <is>
          <t>2020-09-13T08:32:00Z</t>
        </is>
      </c>
      <c r="R62" t="inlineStr">
        <is>
          <t>PT0S/PT1S</t>
        </is>
      </c>
      <c r="S62" t="inlineStr">
        <is>
          <t>9/13/20</t>
        </is>
      </c>
      <c r="T62" t="inlineStr">
        <is>
          <t>8:32</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n">
        <v/>
      </c>
      <c r="AD62" t="inlineStr">
        <is>
          <t>not applicable</t>
        </is>
      </c>
      <c r="AE62" t="n">
        <v/>
      </c>
      <c r="AF62" t="n">
        <v/>
      </c>
      <c r="AG62" t="inlineStr">
        <is>
          <t>OME -80 Freezer</t>
        </is>
      </c>
      <c r="AH62" t="inlineStr">
        <is>
          <t>Stored in a 1 L brown Nalgene bottle</t>
        </is>
      </c>
      <c r="AI62" t="inlineStr">
        <is>
          <t>Water samples were collected from the niskin into 1 L bottles then filtered through a 0.22 µm swinnex filter using a vacuum pump.</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Swinnex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P136DT15H28M</t>
        </is>
      </c>
      <c r="BB62" t="inlineStr">
        <is>
          <t>2 mL of 96% molecular grade ethanol used for preservation.</t>
        </is>
      </c>
      <c r="BC62" t="inlineStr">
        <is>
          <t>2021-01-28</t>
        </is>
      </c>
      <c r="BD62" t="n">
        <v>1000</v>
      </c>
      <c r="BE62" t="inlineStr">
        <is>
          <t>mL</t>
        </is>
      </c>
      <c r="BF62" t="inlineStr">
        <is>
          <t>physical | enzymatic | thermal</t>
        </is>
      </c>
      <c r="BG62" t="inlineStr">
        <is>
          <t>magnetic beads</t>
        </is>
      </c>
      <c r="BH62" t="inlineStr">
        <is>
          <t>https://docs.google.com/document/d/1Ak9fU7eA3rDmO4G1J_l8djwp57acfIrk/edit</t>
        </is>
      </c>
      <c r="BI62" t="inlineStr">
        <is>
          <t>Omega kit</t>
        </is>
      </c>
      <c r="BJ62" t="inlineStr">
        <is>
          <t>Tissue protocol adjusted to use 3x normal lysate</t>
        </is>
      </c>
      <c r="BK62" t="inlineStr">
        <is>
          <t>0</t>
        </is>
      </c>
      <c r="BL62" t="inlineStr">
        <is>
          <t>not applicable</t>
        </is>
      </c>
      <c r="BM62" t="n">
        <v>6.935</v>
      </c>
      <c r="BN62" t="inlineStr">
        <is>
          <t>ng/µl</t>
        </is>
      </c>
      <c r="BO62" t="inlineStr">
        <is>
          <t>Quant-iT dsDNA high sensitivity kit</t>
        </is>
      </c>
      <c r="BP62" t="inlineStr">
        <is>
          <t>not applicable</t>
        </is>
      </c>
      <c r="BQ62" t="n">
        <v>2</v>
      </c>
      <c r="BR62" t="inlineStr">
        <is>
          <t>One sample, but two filters were used because sample clogged. Two extractions were pooled together and average concentration calculated.</t>
        </is>
      </c>
      <c r="BS62" t="n">
        <v/>
      </c>
      <c r="BT62" t="inlineStr">
        <is>
          <t>missing: not collected</t>
        </is>
      </c>
      <c r="BU62" t="n">
        <v>0</v>
      </c>
      <c r="BV62" t="n">
        <v>0</v>
      </c>
      <c r="BW62" t="n">
        <v>42</v>
      </c>
      <c r="BX62" t="inlineStr">
        <is>
          <t>0</t>
        </is>
      </c>
      <c r="BY62" t="n">
        <v>4.4695</v>
      </c>
      <c r="BZ62" t="n">
        <v>0.374</v>
      </c>
      <c r="CA62" t="inlineStr">
        <is>
          <t>missing: not collected</t>
        </is>
      </c>
      <c r="CB62" t="inlineStr">
        <is>
          <t>missing: not collected</t>
        </is>
      </c>
      <c r="CC62" t="inlineStr">
        <is>
          <t>missing: not collected</t>
        </is>
      </c>
      <c r="CD62" t="n">
        <v>30.3091</v>
      </c>
      <c r="CE62" t="inlineStr">
        <is>
          <t>missing: not collected</t>
        </is>
      </c>
      <c r="CF62" t="inlineStr">
        <is>
          <t>missing: not collected</t>
        </is>
      </c>
      <c r="CG62" t="n">
        <v>0.1801</v>
      </c>
      <c r="CH62" t="inlineStr">
        <is>
          <t>missing: not collected</t>
        </is>
      </c>
      <c r="CI62" t="inlineStr">
        <is>
          <t>missing: not collected</t>
        </is>
      </c>
      <c r="CJ62" t="inlineStr">
        <is>
          <t>WSW</t>
        </is>
      </c>
      <c r="CK62" t="n">
        <v>17</v>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331.02448</v>
      </c>
      <c r="CU62" t="inlineStr">
        <is>
          <t>µmol/L</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inlineStr">
        <is>
          <t>missing: not collected</t>
        </is>
      </c>
      <c r="DQ62" t="inlineStr">
        <is>
          <t>not applicable</t>
        </is>
      </c>
      <c r="DR62" t="inlineStr">
        <is>
          <t>missing: not collected</t>
        </is>
      </c>
      <c r="DS62" t="inlineStr">
        <is>
          <t>not applicable</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inlineStr">
        <is>
          <t>missing: not collected</t>
        </is>
      </c>
      <c r="EC62" t="inlineStr">
        <is>
          <t>not applicable</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inlineStr">
        <is>
          <t>missing: not collected</t>
        </is>
      </c>
      <c r="EM62" t="inlineStr">
        <is>
          <t>not applicable</t>
        </is>
      </c>
      <c r="EN62" t="n">
        <v>0</v>
      </c>
      <c r="EO62" t="inlineStr">
        <is>
          <t>dbar</t>
        </is>
      </c>
      <c r="EP62" t="inlineStr">
        <is>
          <t>missing: not collected</t>
        </is>
      </c>
      <c r="EQ62" t="inlineStr">
        <is>
          <t>not applicable</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IC10</t>
        </is>
      </c>
      <c r="EY62" t="n">
        <v>50</v>
      </c>
      <c r="EZ62" t="n">
        <v>7</v>
      </c>
      <c r="FA62" t="n">
        <v>1</v>
      </c>
      <c r="FB62" t="inlineStr">
        <is>
          <t>OSU_extSet_SMPlate 3</t>
        </is>
      </c>
      <c r="FC62" t="inlineStr">
        <is>
          <t>SMPlate 3</t>
        </is>
      </c>
      <c r="FD62" t="n">
        <v/>
      </c>
      <c r="FE62" t="n">
        <v/>
      </c>
      <c r="FF62" t="n">
        <v/>
      </c>
      <c r="FG62" t="inlineStr">
        <is>
          <t>marine metagenome</t>
        </is>
      </c>
      <c r="FH62" t="inlineStr">
        <is>
          <t>Filter stored in Whirlpak</t>
        </is>
      </c>
      <c r="FI62" t="n">
        <v>0.6935</v>
      </c>
      <c r="FJ62" t="inlineStr">
        <is>
          <t>ng DNA per mL water</t>
        </is>
      </c>
      <c r="FK62" t="n">
        <v>102.66733</v>
      </c>
      <c r="FL62" t="n">
        <v>24.012028</v>
      </c>
      <c r="FM62" t="n">
        <v>4.8</v>
      </c>
      <c r="FN62" t="inlineStr">
        <is>
          <t>missing: not collected</t>
        </is>
      </c>
      <c r="FO62" t="n">
        <v>1022</v>
      </c>
      <c r="FP62" t="inlineStr">
        <is>
          <t>DY2012</t>
        </is>
      </c>
      <c r="FQ62" t="inlineStr">
        <is>
          <t>DY20-12 Dyson 2020</t>
        </is>
      </c>
      <c r="FR62" t="n">
        <v>7</v>
      </c>
      <c r="FS62" t="inlineStr">
        <is>
          <t>kg/m3</t>
        </is>
      </c>
      <c r="FT62" t="inlineStr">
        <is>
          <t>degree Celsius</t>
        </is>
      </c>
      <c r="FU62" t="inlineStr">
        <is>
          <t>not applicable</t>
        </is>
      </c>
      <c r="FV62" t="inlineStr">
        <is>
          <t>mb</t>
        </is>
      </c>
      <c r="FW62" t="inlineStr">
        <is>
          <t>All environmental metadata measurements reported for this sample are taken from the CTD data files (channel 1 if applicable to the variable) with the exception of turbidity, where the bottle file data was reported.</t>
        </is>
      </c>
    </row>
    <row r="63">
      <c r="A63" t="inlineStr">
        <is>
          <t>E57.2B.DY2012</t>
        </is>
      </c>
      <c r="B63" t="inlineStr">
        <is>
          <t>sample</t>
        </is>
      </c>
      <c r="C63" t="inlineStr">
        <is>
          <t>not applicable: sample group</t>
        </is>
      </c>
      <c r="D63" t="inlineStr">
        <is>
          <t>not applicable: sample group</t>
        </is>
      </c>
      <c r="E63" t="inlineStr">
        <is>
          <t>5007</t>
        </is>
      </c>
      <c r="F63" t="inlineStr">
        <is>
          <t>5007</t>
        </is>
      </c>
      <c r="G63" t="inlineStr">
        <is>
          <t>not applicable</t>
        </is>
      </c>
      <c r="H63" t="inlineStr">
        <is>
          <t>E24.NC.DY2012 | E41.NC.DY2012 | E56.NC.DY2012 | E73.NC.DY2012</t>
        </is>
      </c>
      <c r="I63" t="inlineStr">
        <is>
          <t>E57.1B.DY2012 | E57.2B.DY2012</t>
        </is>
      </c>
      <c r="J63" t="n">
        <v>-165.58417</v>
      </c>
      <c r="K63" t="n">
        <v>71.70517</v>
      </c>
      <c r="L63" t="inlineStr">
        <is>
          <t>165˚ 35.05' W</t>
        </is>
      </c>
      <c r="M63" t="inlineStr">
        <is>
          <t>71˚ 42.31' N</t>
        </is>
      </c>
      <c r="N63" t="inlineStr">
        <is>
          <t>degrees minutes seconds</t>
        </is>
      </c>
      <c r="O63" t="inlineStr">
        <is>
          <t>WGS84</t>
        </is>
      </c>
      <c r="P63" t="inlineStr">
        <is>
          <t>USA: Chukchi Sea</t>
        </is>
      </c>
      <c r="Q63" t="inlineStr">
        <is>
          <t>2020-09-13T08:32:00Z</t>
        </is>
      </c>
      <c r="R63" t="inlineStr">
        <is>
          <t>PT0S/PT1S</t>
        </is>
      </c>
      <c r="S63" t="inlineStr">
        <is>
          <t>9/13/20</t>
        </is>
      </c>
      <c r="T63" t="inlineStr">
        <is>
          <t>8:32</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n">
        <v/>
      </c>
      <c r="AD63" t="inlineStr">
        <is>
          <t>not applicable</t>
        </is>
      </c>
      <c r="AE63" t="n">
        <v/>
      </c>
      <c r="AF63" t="n">
        <v/>
      </c>
      <c r="AG63" t="inlineStr">
        <is>
          <t>OME -80 Freezer</t>
        </is>
      </c>
      <c r="AH63" t="inlineStr">
        <is>
          <t>Stored in a 1 L brown Nalgene bottle</t>
        </is>
      </c>
      <c r="AI63" t="inlineStr">
        <is>
          <t>Water samples were collected from the niskin into 1 L bottles then filtered through a 0.22 µm swinnex filter using a vacuum pump.</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Swinnex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P136DT15H28M</t>
        </is>
      </c>
      <c r="BB63" t="inlineStr">
        <is>
          <t>2 mL of 96% molecular grade ethanol used for preservation.</t>
        </is>
      </c>
      <c r="BC63" t="inlineStr">
        <is>
          <t>2021-01-28</t>
        </is>
      </c>
      <c r="BD63" t="n">
        <v>1000</v>
      </c>
      <c r="BE63" t="inlineStr">
        <is>
          <t>mL</t>
        </is>
      </c>
      <c r="BF63" t="inlineStr">
        <is>
          <t>physical | enzymatic | thermal</t>
        </is>
      </c>
      <c r="BG63" t="inlineStr">
        <is>
          <t>magnetic beads</t>
        </is>
      </c>
      <c r="BH63" t="inlineStr">
        <is>
          <t>https://docs.google.com/document/d/1Ak9fU7eA3rDmO4G1J_l8djwp57acfIrk/edit</t>
        </is>
      </c>
      <c r="BI63" t="inlineStr">
        <is>
          <t>Omega kit</t>
        </is>
      </c>
      <c r="BJ63" t="inlineStr">
        <is>
          <t>Tissue protocol adjusted to use 3x normal lysate</t>
        </is>
      </c>
      <c r="BK63" t="inlineStr">
        <is>
          <t>0</t>
        </is>
      </c>
      <c r="BL63" t="inlineStr">
        <is>
          <t>not applicable</t>
        </is>
      </c>
      <c r="BM63" t="n">
        <v>6.196</v>
      </c>
      <c r="BN63" t="inlineStr">
        <is>
          <t>ng/µl</t>
        </is>
      </c>
      <c r="BO63" t="inlineStr">
        <is>
          <t>Quant-iT dsDNA high sensitivity kit</t>
        </is>
      </c>
      <c r="BP63" t="inlineStr">
        <is>
          <t>not applicable</t>
        </is>
      </c>
      <c r="BQ63" t="n">
        <v>1</v>
      </c>
      <c r="BR63" t="inlineStr">
        <is>
          <t>missing: not provided</t>
        </is>
      </c>
      <c r="BS63" t="n">
        <v/>
      </c>
      <c r="BT63" t="inlineStr">
        <is>
          <t>missing: not collected</t>
        </is>
      </c>
      <c r="BU63" t="n">
        <v>0</v>
      </c>
      <c r="BV63" t="n">
        <v>0</v>
      </c>
      <c r="BW63" t="n">
        <v>42</v>
      </c>
      <c r="BX63" t="inlineStr">
        <is>
          <t>0</t>
        </is>
      </c>
      <c r="BY63" t="n">
        <v>4.4695</v>
      </c>
      <c r="BZ63" t="n">
        <v>0.374</v>
      </c>
      <c r="CA63" t="inlineStr">
        <is>
          <t>missing: not collected</t>
        </is>
      </c>
      <c r="CB63" t="inlineStr">
        <is>
          <t>missing: not collected</t>
        </is>
      </c>
      <c r="CC63" t="inlineStr">
        <is>
          <t>missing: not collected</t>
        </is>
      </c>
      <c r="CD63" t="n">
        <v>30.3091</v>
      </c>
      <c r="CE63" t="inlineStr">
        <is>
          <t>missing: not collected</t>
        </is>
      </c>
      <c r="CF63" t="inlineStr">
        <is>
          <t>missing: not collected</t>
        </is>
      </c>
      <c r="CG63" t="n">
        <v>0.1801</v>
      </c>
      <c r="CH63" t="inlineStr">
        <is>
          <t>missing: not collected</t>
        </is>
      </c>
      <c r="CI63" t="inlineStr">
        <is>
          <t>missing: not collected</t>
        </is>
      </c>
      <c r="CJ63" t="inlineStr">
        <is>
          <t>WSW</t>
        </is>
      </c>
      <c r="CK63" t="n">
        <v>17</v>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331.02448</v>
      </c>
      <c r="CU63" t="inlineStr">
        <is>
          <t>µmol/L</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0</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IC10</t>
        </is>
      </c>
      <c r="EY63" t="n">
        <v>50</v>
      </c>
      <c r="EZ63" t="n">
        <v>7</v>
      </c>
      <c r="FA63" t="n">
        <v>2</v>
      </c>
      <c r="FB63" t="inlineStr">
        <is>
          <t>OSU_extSet_SMPlate 3</t>
        </is>
      </c>
      <c r="FC63" t="inlineStr">
        <is>
          <t>SMPlate 3</t>
        </is>
      </c>
      <c r="FD63" t="n">
        <v/>
      </c>
      <c r="FE63" t="n">
        <v/>
      </c>
      <c r="FF63" t="n">
        <v/>
      </c>
      <c r="FG63" t="inlineStr">
        <is>
          <t>marine metagenome</t>
        </is>
      </c>
      <c r="FH63" t="inlineStr">
        <is>
          <t>Filter stored in Whirlpak</t>
        </is>
      </c>
      <c r="FI63" t="n">
        <v>0.6196</v>
      </c>
      <c r="FJ63" t="inlineStr">
        <is>
          <t>ng DNA per mL water</t>
        </is>
      </c>
      <c r="FK63" t="n">
        <v>102.66733</v>
      </c>
      <c r="FL63" t="n">
        <v>24.012028</v>
      </c>
      <c r="FM63" t="n">
        <v>4.8</v>
      </c>
      <c r="FN63" t="inlineStr">
        <is>
          <t>missing: not collected</t>
        </is>
      </c>
      <c r="FO63" t="n">
        <v>1022</v>
      </c>
      <c r="FP63" t="inlineStr">
        <is>
          <t>DY2012</t>
        </is>
      </c>
      <c r="FQ63" t="inlineStr">
        <is>
          <t>DY20-12 Dyson 2020</t>
        </is>
      </c>
      <c r="FR63" t="n">
        <v>7</v>
      </c>
      <c r="FS63" t="inlineStr">
        <is>
          <t>kg/m3</t>
        </is>
      </c>
      <c r="FT63" t="inlineStr">
        <is>
          <t>degree Celsius</t>
        </is>
      </c>
      <c r="FU63" t="inlineStr">
        <is>
          <t>not applicable</t>
        </is>
      </c>
      <c r="FV63" t="inlineStr">
        <is>
          <t>mb</t>
        </is>
      </c>
      <c r="FW63" t="inlineStr">
        <is>
          <t>All environmental metadata measurements reported for this sample are taken from the CTD data files (channel 1 if applicable to the variable) with the exception of turbidity, where the bottle file data was reported.</t>
        </is>
      </c>
    </row>
    <row r="64">
      <c r="A64" t="inlineStr">
        <is>
          <t>E58.1B.DY2012</t>
        </is>
      </c>
      <c r="B64" t="inlineStr">
        <is>
          <t>sample</t>
        </is>
      </c>
      <c r="C64" t="inlineStr">
        <is>
          <t>not applicable: sample group</t>
        </is>
      </c>
      <c r="D64" t="inlineStr">
        <is>
          <t>not applicable: sample group</t>
        </is>
      </c>
      <c r="E64" t="inlineStr">
        <is>
          <t>5002</t>
        </is>
      </c>
      <c r="F64" t="inlineStr">
        <is>
          <t>5002</t>
        </is>
      </c>
      <c r="G64" t="inlineStr">
        <is>
          <t>not applicable</t>
        </is>
      </c>
      <c r="H64" t="inlineStr">
        <is>
          <t>E24.NC.DY2012 | E41.NC.DY2012 | E56.NC.DY2012 | E73.NC.DY2012</t>
        </is>
      </c>
      <c r="I64" t="inlineStr">
        <is>
          <t>E58.2B.DY2012 | E58.1B.DY2012</t>
        </is>
      </c>
      <c r="J64" t="n">
        <v>-165.58417</v>
      </c>
      <c r="K64" t="n">
        <v>71.70517</v>
      </c>
      <c r="L64" t="inlineStr">
        <is>
          <t>165˚ 35.05' W</t>
        </is>
      </c>
      <c r="M64" t="inlineStr">
        <is>
          <t>71˚ 42.31' N</t>
        </is>
      </c>
      <c r="N64" t="inlineStr">
        <is>
          <t>degrees minutes seconds</t>
        </is>
      </c>
      <c r="O64" t="inlineStr">
        <is>
          <t>WGS84</t>
        </is>
      </c>
      <c r="P64" t="inlineStr">
        <is>
          <t>USA: Chukchi Sea</t>
        </is>
      </c>
      <c r="Q64" t="inlineStr">
        <is>
          <t>2020-09-13T08:32:00Z</t>
        </is>
      </c>
      <c r="R64" t="inlineStr">
        <is>
          <t>PT0S/PT1S</t>
        </is>
      </c>
      <c r="S64" t="inlineStr">
        <is>
          <t>9/13/20</t>
        </is>
      </c>
      <c r="T64" t="inlineStr">
        <is>
          <t>8:32</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n">
        <v/>
      </c>
      <c r="AD64" t="inlineStr">
        <is>
          <t>not applicable</t>
        </is>
      </c>
      <c r="AE64" t="n">
        <v/>
      </c>
      <c r="AF64" t="n">
        <v/>
      </c>
      <c r="AG64" t="inlineStr">
        <is>
          <t>OME -80 Freezer</t>
        </is>
      </c>
      <c r="AH64" t="inlineStr">
        <is>
          <t>Stored in a 1 L brown Nalgene bottle</t>
        </is>
      </c>
      <c r="AI64" t="inlineStr">
        <is>
          <t>Water samples were collected from the niskin into 1 L bottles then filtered through a 0.22 µm swinnex filter using a vacuum pump.</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Swinnex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P136DT15H28M</t>
        </is>
      </c>
      <c r="BB64" t="inlineStr">
        <is>
          <t>2 mL of 96% molecular grade ethanol used for preservation.</t>
        </is>
      </c>
      <c r="BC64" t="inlineStr">
        <is>
          <t>2021-01-28</t>
        </is>
      </c>
      <c r="BD64" t="n">
        <v>1000</v>
      </c>
      <c r="BE64" t="inlineStr">
        <is>
          <t>mL</t>
        </is>
      </c>
      <c r="BF64" t="inlineStr">
        <is>
          <t>physical | enzymatic | thermal</t>
        </is>
      </c>
      <c r="BG64" t="inlineStr">
        <is>
          <t>magnetic beads</t>
        </is>
      </c>
      <c r="BH64" t="inlineStr">
        <is>
          <t>https://docs.google.com/document/d/1Ak9fU7eA3rDmO4G1J_l8djwp57acfIrk/edit</t>
        </is>
      </c>
      <c r="BI64" t="inlineStr">
        <is>
          <t>Omega kit</t>
        </is>
      </c>
      <c r="BJ64" t="inlineStr">
        <is>
          <t>Tissue protocol adjusted to use 3x normal lysate</t>
        </is>
      </c>
      <c r="BK64" t="inlineStr">
        <is>
          <t>0</t>
        </is>
      </c>
      <c r="BL64" t="inlineStr">
        <is>
          <t>not applicable</t>
        </is>
      </c>
      <c r="BM64" t="n">
        <v>11.976</v>
      </c>
      <c r="BN64" t="inlineStr">
        <is>
          <t>ng/µl</t>
        </is>
      </c>
      <c r="BO64" t="inlineStr">
        <is>
          <t>Quant-iT dsDNA high sensitivity kit</t>
        </is>
      </c>
      <c r="BP64" t="inlineStr">
        <is>
          <t>not applicable</t>
        </is>
      </c>
      <c r="BQ64" t="n">
        <v>2</v>
      </c>
      <c r="BR64" t="inlineStr">
        <is>
          <t>One sample, but two filters were used because sample clogged. Two extractions were pooled together and average concentration calculated.</t>
        </is>
      </c>
      <c r="BS64" t="n">
        <v/>
      </c>
      <c r="BT64" t="inlineStr">
        <is>
          <t>missing: not collected</t>
        </is>
      </c>
      <c r="BU64" t="n">
        <v>35.7</v>
      </c>
      <c r="BV64" t="n">
        <v>36.7</v>
      </c>
      <c r="BW64" t="n">
        <v>42</v>
      </c>
      <c r="BX64" t="inlineStr">
        <is>
          <t>0</t>
        </is>
      </c>
      <c r="BY64" t="n">
        <v>-1.3729</v>
      </c>
      <c r="BZ64" t="n">
        <v>0.9835</v>
      </c>
      <c r="CA64" t="inlineStr">
        <is>
          <t>missing: not collected</t>
        </is>
      </c>
      <c r="CB64" t="inlineStr">
        <is>
          <t>missing: not collected</t>
        </is>
      </c>
      <c r="CC64" t="inlineStr">
        <is>
          <t>missing: not collected</t>
        </is>
      </c>
      <c r="CD64" t="n">
        <v>32.8332</v>
      </c>
      <c r="CE64" t="inlineStr">
        <is>
          <t>missing: not collected</t>
        </is>
      </c>
      <c r="CF64" t="inlineStr">
        <is>
          <t>missing: not collected</t>
        </is>
      </c>
      <c r="CG64" t="n">
        <v>2.2549</v>
      </c>
      <c r="CH64" t="inlineStr">
        <is>
          <t>missing: not collected</t>
        </is>
      </c>
      <c r="CI64" t="inlineStr">
        <is>
          <t>missing: not collected</t>
        </is>
      </c>
      <c r="CJ64" t="inlineStr">
        <is>
          <t>WSW</t>
        </is>
      </c>
      <c r="CK64" t="n">
        <v>17</v>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310.62503</v>
      </c>
      <c r="CU64" t="inlineStr">
        <is>
          <t>µmol/L</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n">
        <v>9.6</v>
      </c>
      <c r="DQ64" t="inlineStr">
        <is>
          <t>µmol/L</t>
        </is>
      </c>
      <c r="DR64" t="n">
        <v>0.22</v>
      </c>
      <c r="DS64" t="inlineStr">
        <is>
          <t>µmol/L</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n">
        <v>4.48</v>
      </c>
      <c r="EC64" t="inlineStr">
        <is>
          <t>µmol/L</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n">
        <v>2.031</v>
      </c>
      <c r="EM64" t="inlineStr">
        <is>
          <t>µmol/L</t>
        </is>
      </c>
      <c r="EN64" t="n">
        <v>37</v>
      </c>
      <c r="EO64" t="inlineStr">
        <is>
          <t>dbar</t>
        </is>
      </c>
      <c r="EP64" t="n">
        <v>32.8</v>
      </c>
      <c r="EQ64" t="inlineStr">
        <is>
          <t>µmol/L</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IC10</t>
        </is>
      </c>
      <c r="EY64" t="n">
        <v>50</v>
      </c>
      <c r="EZ64" t="n">
        <v>2</v>
      </c>
      <c r="FA64" t="n">
        <v>1</v>
      </c>
      <c r="FB64" t="inlineStr">
        <is>
          <t>OSU_extSet_SMPlate 3</t>
        </is>
      </c>
      <c r="FC64" t="inlineStr">
        <is>
          <t>SMPlate 3</t>
        </is>
      </c>
      <c r="FD64" t="n">
        <v/>
      </c>
      <c r="FE64" t="n">
        <v/>
      </c>
      <c r="FF64" t="n">
        <v/>
      </c>
      <c r="FG64" t="inlineStr">
        <is>
          <t>marine metagenome</t>
        </is>
      </c>
      <c r="FH64" t="inlineStr">
        <is>
          <t>Filter stored in Whirlpak</t>
        </is>
      </c>
      <c r="FI64" t="n">
        <v>1.1976</v>
      </c>
      <c r="FJ64" t="inlineStr">
        <is>
          <t>ng DNA per mL water</t>
        </is>
      </c>
      <c r="FK64" t="n">
        <v>84.639366</v>
      </c>
      <c r="FL64" t="n">
        <v>26.40865</v>
      </c>
      <c r="FM64" t="n">
        <v>4.8</v>
      </c>
      <c r="FN64" t="n">
        <v>0.2017</v>
      </c>
      <c r="FO64" t="n">
        <v>1022</v>
      </c>
      <c r="FP64" t="inlineStr">
        <is>
          <t>DY2012</t>
        </is>
      </c>
      <c r="FQ64" t="inlineStr">
        <is>
          <t>DY20-12 Dyson 2020</t>
        </is>
      </c>
      <c r="FR64" t="n">
        <v>2</v>
      </c>
      <c r="FS64" t="inlineStr">
        <is>
          <t>kg/m3</t>
        </is>
      </c>
      <c r="FT64" t="inlineStr">
        <is>
          <t>degree Celsius</t>
        </is>
      </c>
      <c r="FU64" t="inlineStr">
        <is>
          <t>µmol s-1 m-2</t>
        </is>
      </c>
      <c r="FV64" t="inlineStr">
        <is>
          <t>mb</t>
        </is>
      </c>
      <c r="FW64" t="inlineStr">
        <is>
          <t>All environmental metadata measurements reported for this sample are taken from the CTD data files (channel 1 if applicable to the variable) with the exception of turbidity, where the bottle file data was reported.</t>
        </is>
      </c>
    </row>
    <row r="65">
      <c r="A65" t="inlineStr">
        <is>
          <t>E58.2B.DY2012</t>
        </is>
      </c>
      <c r="B65" t="inlineStr">
        <is>
          <t>sample</t>
        </is>
      </c>
      <c r="C65" t="inlineStr">
        <is>
          <t>not applicable: sample group</t>
        </is>
      </c>
      <c r="D65" t="inlineStr">
        <is>
          <t>not applicable: sample group</t>
        </is>
      </c>
      <c r="E65" t="inlineStr">
        <is>
          <t>5002</t>
        </is>
      </c>
      <c r="F65" t="inlineStr">
        <is>
          <t>5002</t>
        </is>
      </c>
      <c r="G65" t="inlineStr">
        <is>
          <t>not applicable</t>
        </is>
      </c>
      <c r="H65" t="inlineStr">
        <is>
          <t>E24.NC.DY2012 | E41.NC.DY2012 | E56.NC.DY2012 | E73.NC.DY2012</t>
        </is>
      </c>
      <c r="I65" t="inlineStr">
        <is>
          <t>E58.2B.DY2012 | E58.1B.DY2012</t>
        </is>
      </c>
      <c r="J65" t="n">
        <v>-165.58417</v>
      </c>
      <c r="K65" t="n">
        <v>71.70517</v>
      </c>
      <c r="L65" t="inlineStr">
        <is>
          <t>165˚ 35.05' W</t>
        </is>
      </c>
      <c r="M65" t="inlineStr">
        <is>
          <t>71˚ 42.31' N</t>
        </is>
      </c>
      <c r="N65" t="inlineStr">
        <is>
          <t>degrees minutes seconds</t>
        </is>
      </c>
      <c r="O65" t="inlineStr">
        <is>
          <t>WGS84</t>
        </is>
      </c>
      <c r="P65" t="inlineStr">
        <is>
          <t>USA: Chukchi Sea</t>
        </is>
      </c>
      <c r="Q65" t="inlineStr">
        <is>
          <t>2020-09-13T08:32:00Z</t>
        </is>
      </c>
      <c r="R65" t="inlineStr">
        <is>
          <t>PT0S/PT1S</t>
        </is>
      </c>
      <c r="S65" t="inlineStr">
        <is>
          <t>9/13/20</t>
        </is>
      </c>
      <c r="T65" t="inlineStr">
        <is>
          <t>8:32</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n">
        <v/>
      </c>
      <c r="AD65" t="inlineStr">
        <is>
          <t>not applicable</t>
        </is>
      </c>
      <c r="AE65" t="n">
        <v/>
      </c>
      <c r="AF65" t="n">
        <v/>
      </c>
      <c r="AG65" t="inlineStr">
        <is>
          <t>OME -80 Freezer</t>
        </is>
      </c>
      <c r="AH65" t="inlineStr">
        <is>
          <t>Stored in a 1 L brown Nalgene bottle</t>
        </is>
      </c>
      <c r="AI65" t="inlineStr">
        <is>
          <t>Water samples were collected from the niskin into 1 L bottles then filtered through a 0.22 µm swinnex filter using a vacuum pump.</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Swinnex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P136DT15H28M</t>
        </is>
      </c>
      <c r="BB65" t="inlineStr">
        <is>
          <t>2 mL of 96% molecular grade ethanol used for preservation.</t>
        </is>
      </c>
      <c r="BC65" t="inlineStr">
        <is>
          <t>2021-01-28</t>
        </is>
      </c>
      <c r="BD65" t="n">
        <v>1000</v>
      </c>
      <c r="BE65" t="inlineStr">
        <is>
          <t>mL</t>
        </is>
      </c>
      <c r="BF65" t="inlineStr">
        <is>
          <t>physical | enzymatic | thermal</t>
        </is>
      </c>
      <c r="BG65" t="inlineStr">
        <is>
          <t>magnetic beads</t>
        </is>
      </c>
      <c r="BH65" t="inlineStr">
        <is>
          <t>https://docs.google.com/document/d/1Ak9fU7eA3rDmO4G1J_l8djwp57acfIrk/edit</t>
        </is>
      </c>
      <c r="BI65" t="inlineStr">
        <is>
          <t>Omega kit</t>
        </is>
      </c>
      <c r="BJ65" t="inlineStr">
        <is>
          <t>Tissue protocol adjusted to use 3x normal lysate</t>
        </is>
      </c>
      <c r="BK65" t="inlineStr">
        <is>
          <t>0</t>
        </is>
      </c>
      <c r="BL65" t="inlineStr">
        <is>
          <t>not applicable</t>
        </is>
      </c>
      <c r="BM65" t="n">
        <v>18.1585</v>
      </c>
      <c r="BN65" t="inlineStr">
        <is>
          <t>ng/µl</t>
        </is>
      </c>
      <c r="BO65" t="inlineStr">
        <is>
          <t>Quant-iT dsDNA high sensitivity kit</t>
        </is>
      </c>
      <c r="BP65" t="inlineStr">
        <is>
          <t>not applicable</t>
        </is>
      </c>
      <c r="BQ65" t="n">
        <v>2</v>
      </c>
      <c r="BR65" t="inlineStr">
        <is>
          <t>One sample, but two filters were used because sample clogged. Two extractions were pooled together and average concentration calculated.</t>
        </is>
      </c>
      <c r="BS65" t="n">
        <v/>
      </c>
      <c r="BT65" t="inlineStr">
        <is>
          <t>missing: not collected</t>
        </is>
      </c>
      <c r="BU65" t="n">
        <v>35.7</v>
      </c>
      <c r="BV65" t="n">
        <v>36.7</v>
      </c>
      <c r="BW65" t="n">
        <v>42</v>
      </c>
      <c r="BX65" t="inlineStr">
        <is>
          <t>0</t>
        </is>
      </c>
      <c r="BY65" t="n">
        <v>-1.3729</v>
      </c>
      <c r="BZ65" t="n">
        <v>0.9835</v>
      </c>
      <c r="CA65" t="inlineStr">
        <is>
          <t>missing: not collected</t>
        </is>
      </c>
      <c r="CB65" t="inlineStr">
        <is>
          <t>missing: not collected</t>
        </is>
      </c>
      <c r="CC65" t="inlineStr">
        <is>
          <t>missing: not collected</t>
        </is>
      </c>
      <c r="CD65" t="n">
        <v>32.8332</v>
      </c>
      <c r="CE65" t="inlineStr">
        <is>
          <t>missing: not collected</t>
        </is>
      </c>
      <c r="CF65" t="inlineStr">
        <is>
          <t>missing: not collected</t>
        </is>
      </c>
      <c r="CG65" t="n">
        <v>2.2549</v>
      </c>
      <c r="CH65" t="inlineStr">
        <is>
          <t>missing: not collected</t>
        </is>
      </c>
      <c r="CI65" t="inlineStr">
        <is>
          <t>missing: not collected</t>
        </is>
      </c>
      <c r="CJ65" t="inlineStr">
        <is>
          <t>WSW</t>
        </is>
      </c>
      <c r="CK65" t="n">
        <v>17</v>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310.62503</v>
      </c>
      <c r="CU65" t="inlineStr">
        <is>
          <t>µmol/L</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n">
        <v>9.6</v>
      </c>
      <c r="DQ65" t="inlineStr">
        <is>
          <t>µmol/L</t>
        </is>
      </c>
      <c r="DR65" t="n">
        <v>0.22</v>
      </c>
      <c r="DS65" t="inlineStr">
        <is>
          <t>µmol/L</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n">
        <v>4.48</v>
      </c>
      <c r="EC65" t="inlineStr">
        <is>
          <t>µmol/L</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n">
        <v>2.031</v>
      </c>
      <c r="EM65" t="inlineStr">
        <is>
          <t>µmol/L</t>
        </is>
      </c>
      <c r="EN65" t="n">
        <v>37</v>
      </c>
      <c r="EO65" t="inlineStr">
        <is>
          <t>dbar</t>
        </is>
      </c>
      <c r="EP65" t="n">
        <v>32.8</v>
      </c>
      <c r="EQ65" t="inlineStr">
        <is>
          <t>µmol/L</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IC10</t>
        </is>
      </c>
      <c r="EY65" t="n">
        <v>50</v>
      </c>
      <c r="EZ65" t="n">
        <v>2</v>
      </c>
      <c r="FA65" t="n">
        <v>2</v>
      </c>
      <c r="FB65" t="inlineStr">
        <is>
          <t>OSU_extSet_SMPlate 3</t>
        </is>
      </c>
      <c r="FC65" t="inlineStr">
        <is>
          <t>SMPlate 3</t>
        </is>
      </c>
      <c r="FD65" t="n">
        <v/>
      </c>
      <c r="FE65" t="n">
        <v/>
      </c>
      <c r="FF65" t="n">
        <v/>
      </c>
      <c r="FG65" t="inlineStr">
        <is>
          <t>marine metagenome</t>
        </is>
      </c>
      <c r="FH65" t="inlineStr">
        <is>
          <t>Filter stored in Whirlpak</t>
        </is>
      </c>
      <c r="FI65" t="n">
        <v>1.81585</v>
      </c>
      <c r="FJ65" t="inlineStr">
        <is>
          <t>ng DNA per mL water</t>
        </is>
      </c>
      <c r="FK65" t="n">
        <v>84.639366</v>
      </c>
      <c r="FL65" t="n">
        <v>26.40865</v>
      </c>
      <c r="FM65" t="n">
        <v>4.8</v>
      </c>
      <c r="FN65" t="n">
        <v>0.2017</v>
      </c>
      <c r="FO65" t="n">
        <v>1022</v>
      </c>
      <c r="FP65" t="inlineStr">
        <is>
          <t>DY2012</t>
        </is>
      </c>
      <c r="FQ65" t="inlineStr">
        <is>
          <t>DY20-12 Dyson 2020</t>
        </is>
      </c>
      <c r="FR65" t="n">
        <v>2</v>
      </c>
      <c r="FS65" t="inlineStr">
        <is>
          <t>kg/m3</t>
        </is>
      </c>
      <c r="FT65" t="inlineStr">
        <is>
          <t>degree Celsius</t>
        </is>
      </c>
      <c r="FU65" t="inlineStr">
        <is>
          <t>µmol s-1 m-2</t>
        </is>
      </c>
      <c r="FV65" t="inlineStr">
        <is>
          <t>mb</t>
        </is>
      </c>
      <c r="FW65" t="inlineStr">
        <is>
          <t>All environmental metadata measurements reported for this sample are taken from the CTD data files (channel 1 if applicable to the variable) with the exception of turbidity, where the bottle file data was reported.</t>
        </is>
      </c>
    </row>
    <row r="66">
      <c r="A66" t="inlineStr">
        <is>
          <t>E59.1B.DY2012</t>
        </is>
      </c>
      <c r="B66" t="inlineStr">
        <is>
          <t>sample</t>
        </is>
      </c>
      <c r="C66" t="inlineStr">
        <is>
          <t>not applicable: sample group</t>
        </is>
      </c>
      <c r="D66" t="inlineStr">
        <is>
          <t>not applicable: sample group</t>
        </is>
      </c>
      <c r="E66" t="inlineStr">
        <is>
          <t>5208</t>
        </is>
      </c>
      <c r="F66" t="inlineStr">
        <is>
          <t>5208</t>
        </is>
      </c>
      <c r="G66" t="inlineStr">
        <is>
          <t>not applicable</t>
        </is>
      </c>
      <c r="H66" t="inlineStr">
        <is>
          <t>E24.NC.DY2012 | E41.NC.DY2012 | E56.NC.DY2012 | E73.NC.DY2012</t>
        </is>
      </c>
      <c r="I66" t="inlineStr">
        <is>
          <t>E59.2B.DY2012 | E59.1B.DY2012</t>
        </is>
      </c>
      <c r="J66" t="n">
        <v>-161.7726</v>
      </c>
      <c r="K66" t="n">
        <v>71.72410000000001</v>
      </c>
      <c r="L66" t="inlineStr">
        <is>
          <t>161˚ 46.356' W</t>
        </is>
      </c>
      <c r="M66" t="inlineStr">
        <is>
          <t>71˚ 43.446' N</t>
        </is>
      </c>
      <c r="N66" t="inlineStr">
        <is>
          <t>degrees minutes seconds</t>
        </is>
      </c>
      <c r="O66" t="inlineStr">
        <is>
          <t>WGS84</t>
        </is>
      </c>
      <c r="P66" t="inlineStr">
        <is>
          <t>USA: Chukchi Sea</t>
        </is>
      </c>
      <c r="Q66" t="inlineStr">
        <is>
          <t>2020-09-13T17:03:00Z</t>
        </is>
      </c>
      <c r="R66" t="inlineStr">
        <is>
          <t>PT0S/PT1S</t>
        </is>
      </c>
      <c r="S66" t="inlineStr">
        <is>
          <t>9/13/20</t>
        </is>
      </c>
      <c r="T66" t="inlineStr">
        <is>
          <t>17:03</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n">
        <v/>
      </c>
      <c r="AD66" t="inlineStr">
        <is>
          <t>not applicable</t>
        </is>
      </c>
      <c r="AE66" t="n">
        <v/>
      </c>
      <c r="AF66" t="n">
        <v/>
      </c>
      <c r="AG66" t="inlineStr">
        <is>
          <t>OME -80 Freezer</t>
        </is>
      </c>
      <c r="AH66" t="inlineStr">
        <is>
          <t>Stored in a 1 L brown Nalgene bottle</t>
        </is>
      </c>
      <c r="AI66" t="inlineStr">
        <is>
          <t>Water samples were collected from the niskin into 1 L bottles then filtered through a 0.22 µm swinnex filter using a vacuum pump.</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Swinnex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P136DT6H57M</t>
        </is>
      </c>
      <c r="BB66" t="inlineStr">
        <is>
          <t>2 mL of 96% molecular grade ethanol used for preservation.</t>
        </is>
      </c>
      <c r="BC66" t="inlineStr">
        <is>
          <t>2021-01-28</t>
        </is>
      </c>
      <c r="BD66" t="n">
        <v>1000</v>
      </c>
      <c r="BE66" t="inlineStr">
        <is>
          <t>mL</t>
        </is>
      </c>
      <c r="BF66" t="inlineStr">
        <is>
          <t>physical | enzymatic | thermal</t>
        </is>
      </c>
      <c r="BG66" t="inlineStr">
        <is>
          <t>magnetic beads</t>
        </is>
      </c>
      <c r="BH66" t="inlineStr">
        <is>
          <t>https://docs.google.com/document/d/1Ak9fU7eA3rDmO4G1J_l8djwp57acfIrk/edit</t>
        </is>
      </c>
      <c r="BI66" t="inlineStr">
        <is>
          <t>Omega kit</t>
        </is>
      </c>
      <c r="BJ66" t="inlineStr">
        <is>
          <t>Tissue protocol adjusted to use 3x normal lysate</t>
        </is>
      </c>
      <c r="BK66" t="inlineStr">
        <is>
          <t>0</t>
        </is>
      </c>
      <c r="BL66" t="inlineStr">
        <is>
          <t>not applicable</t>
        </is>
      </c>
      <c r="BM66" t="n">
        <v>4.6475</v>
      </c>
      <c r="BN66" t="inlineStr">
        <is>
          <t>ng/µl</t>
        </is>
      </c>
      <c r="BO66" t="inlineStr">
        <is>
          <t>Quant-iT dsDNA high sensitivity kit</t>
        </is>
      </c>
      <c r="BP66" t="inlineStr">
        <is>
          <t>not applicable</t>
        </is>
      </c>
      <c r="BQ66" t="n">
        <v>2</v>
      </c>
      <c r="BR66" t="inlineStr">
        <is>
          <t>One sample, but two filters were used because sample clogged. Two extractions were pooled together and average concentration calculated.</t>
        </is>
      </c>
      <c r="BS66" t="n">
        <v/>
      </c>
      <c r="BT66" t="inlineStr">
        <is>
          <t>missing: not collected</t>
        </is>
      </c>
      <c r="BU66" t="n">
        <v>0</v>
      </c>
      <c r="BV66" t="n">
        <v>0</v>
      </c>
      <c r="BW66" t="n">
        <v>35</v>
      </c>
      <c r="BX66" t="inlineStr">
        <is>
          <t>0</t>
        </is>
      </c>
      <c r="BY66" t="n">
        <v>2.8122</v>
      </c>
      <c r="BZ66" t="n">
        <v>0.4457</v>
      </c>
      <c r="CA66" t="inlineStr">
        <is>
          <t>missing: not collected</t>
        </is>
      </c>
      <c r="CB66" t="inlineStr">
        <is>
          <t>missing: not collected</t>
        </is>
      </c>
      <c r="CC66" t="inlineStr">
        <is>
          <t>missing: not collected</t>
        </is>
      </c>
      <c r="CD66" t="n">
        <v>28.108</v>
      </c>
      <c r="CE66" t="inlineStr">
        <is>
          <t>missing: not collected</t>
        </is>
      </c>
      <c r="CF66" t="inlineStr">
        <is>
          <t>missing: not collected</t>
        </is>
      </c>
      <c r="CG66" t="n">
        <v>0.243</v>
      </c>
      <c r="CH66" t="inlineStr">
        <is>
          <t>missing: not collected</t>
        </is>
      </c>
      <c r="CI66" t="inlineStr">
        <is>
          <t>missing: not collected</t>
        </is>
      </c>
      <c r="CJ66" t="inlineStr">
        <is>
          <t>WSW</t>
        </is>
      </c>
      <c r="CK66" t="n">
        <v>18</v>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352.76575</v>
      </c>
      <c r="CU66" t="inlineStr">
        <is>
          <t>µmol/L</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0</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DBO4-5</t>
        </is>
      </c>
      <c r="EY66" t="n">
        <v>52</v>
      </c>
      <c r="EZ66" t="n">
        <v>8</v>
      </c>
      <c r="FA66" t="n">
        <v>1</v>
      </c>
      <c r="FB66" t="inlineStr">
        <is>
          <t>OSU_extSet_SMPlate 3</t>
        </is>
      </c>
      <c r="FC66" t="inlineStr">
        <is>
          <t>SMPlate 3</t>
        </is>
      </c>
      <c r="FD66" t="n">
        <v/>
      </c>
      <c r="FE66" t="n">
        <v/>
      </c>
      <c r="FF66" t="n">
        <v/>
      </c>
      <c r="FG66" t="inlineStr">
        <is>
          <t>marine metagenome</t>
        </is>
      </c>
      <c r="FH66" t="inlineStr">
        <is>
          <t>Filter stored in Whirlpak</t>
        </is>
      </c>
      <c r="FI66" t="n">
        <v>0.46475</v>
      </c>
      <c r="FJ66" t="inlineStr">
        <is>
          <t>ng DNA per mL water</t>
        </is>
      </c>
      <c r="FK66" t="n">
        <v>103.30514</v>
      </c>
      <c r="FL66" t="n">
        <v>22.401411</v>
      </c>
      <c r="FM66" t="n">
        <v>4.4</v>
      </c>
      <c r="FN66" t="inlineStr">
        <is>
          <t>missing: not collected</t>
        </is>
      </c>
      <c r="FO66" t="n">
        <v>1019</v>
      </c>
      <c r="FP66" t="inlineStr">
        <is>
          <t>DY2012</t>
        </is>
      </c>
      <c r="FQ66" t="inlineStr">
        <is>
          <t>DY20-12 Dyson 2020</t>
        </is>
      </c>
      <c r="FR66" t="n">
        <v>8</v>
      </c>
      <c r="FS66" t="inlineStr">
        <is>
          <t>kg/m3</t>
        </is>
      </c>
      <c r="FT66" t="inlineStr">
        <is>
          <t>degree Celsius</t>
        </is>
      </c>
      <c r="FU66" t="inlineStr">
        <is>
          <t>not applicable</t>
        </is>
      </c>
      <c r="FV66" t="inlineStr">
        <is>
          <t>mb</t>
        </is>
      </c>
      <c r="FW66" t="inlineStr">
        <is>
          <t>All environmental metadata measurements reported for this sample are taken from the CTD data files (channel 1 if applicable to the variable) with the exception of turbidity, where the bottle file data was reported.</t>
        </is>
      </c>
    </row>
    <row r="67">
      <c r="A67" t="inlineStr">
        <is>
          <t>E59.2B.DY2012</t>
        </is>
      </c>
      <c r="B67" t="inlineStr">
        <is>
          <t>sample</t>
        </is>
      </c>
      <c r="C67" t="inlineStr">
        <is>
          <t>not applicable: sample group</t>
        </is>
      </c>
      <c r="D67" t="inlineStr">
        <is>
          <t>not applicable: sample group</t>
        </is>
      </c>
      <c r="E67" t="inlineStr">
        <is>
          <t>5208</t>
        </is>
      </c>
      <c r="F67" t="inlineStr">
        <is>
          <t>5208</t>
        </is>
      </c>
      <c r="G67" t="inlineStr">
        <is>
          <t>not applicable</t>
        </is>
      </c>
      <c r="H67" t="inlineStr">
        <is>
          <t>E24.NC.DY2012 | E41.NC.DY2012 | E56.NC.DY2012 | E73.NC.DY2012</t>
        </is>
      </c>
      <c r="I67" t="inlineStr">
        <is>
          <t>E59.2B.DY2012 | E59.1B.DY2012</t>
        </is>
      </c>
      <c r="J67" t="n">
        <v>-161.7726</v>
      </c>
      <c r="K67" t="n">
        <v>71.72410000000001</v>
      </c>
      <c r="L67" t="inlineStr">
        <is>
          <t>161˚ 46.356' W</t>
        </is>
      </c>
      <c r="M67" t="inlineStr">
        <is>
          <t>71˚ 43.446' N</t>
        </is>
      </c>
      <c r="N67" t="inlineStr">
        <is>
          <t>degrees minutes seconds</t>
        </is>
      </c>
      <c r="O67" t="inlineStr">
        <is>
          <t>WGS84</t>
        </is>
      </c>
      <c r="P67" t="inlineStr">
        <is>
          <t>USA: Chukchi Sea</t>
        </is>
      </c>
      <c r="Q67" t="inlineStr">
        <is>
          <t>2020-09-13T17:03:00Z</t>
        </is>
      </c>
      <c r="R67" t="inlineStr">
        <is>
          <t>PT0S/PT1S</t>
        </is>
      </c>
      <c r="S67" t="inlineStr">
        <is>
          <t>9/13/20</t>
        </is>
      </c>
      <c r="T67" t="inlineStr">
        <is>
          <t>17:03</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n">
        <v/>
      </c>
      <c r="AD67" t="inlineStr">
        <is>
          <t>not applicable</t>
        </is>
      </c>
      <c r="AE67" t="n">
        <v/>
      </c>
      <c r="AF67" t="n">
        <v/>
      </c>
      <c r="AG67" t="inlineStr">
        <is>
          <t>OME -80 Freezer</t>
        </is>
      </c>
      <c r="AH67" t="inlineStr">
        <is>
          <t>Stored in a 1 L brown Nalgene bottle</t>
        </is>
      </c>
      <c r="AI67" t="inlineStr">
        <is>
          <t>Water samples were collected from the niskin into 1 L bottles then filtered through a 0.22 µm swinnex filter using a vacuum pump.</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Swinnex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P136DT6H57M</t>
        </is>
      </c>
      <c r="BB67" t="inlineStr">
        <is>
          <t>2 mL of 96% molecular grade ethanol used for preservation.</t>
        </is>
      </c>
      <c r="BC67" t="inlineStr">
        <is>
          <t>2021-01-28</t>
        </is>
      </c>
      <c r="BD67" t="n">
        <v>1000</v>
      </c>
      <c r="BE67" t="inlineStr">
        <is>
          <t>mL</t>
        </is>
      </c>
      <c r="BF67" t="inlineStr">
        <is>
          <t>physical | enzymatic | thermal</t>
        </is>
      </c>
      <c r="BG67" t="inlineStr">
        <is>
          <t>magnetic beads</t>
        </is>
      </c>
      <c r="BH67" t="inlineStr">
        <is>
          <t>https://docs.google.com/document/d/1Ak9fU7eA3rDmO4G1J_l8djwp57acfIrk/edit</t>
        </is>
      </c>
      <c r="BI67" t="inlineStr">
        <is>
          <t>Omega kit</t>
        </is>
      </c>
      <c r="BJ67" t="inlineStr">
        <is>
          <t>Tissue protocol adjusted to use 3x normal lysate</t>
        </is>
      </c>
      <c r="BK67" t="inlineStr">
        <is>
          <t>0</t>
        </is>
      </c>
      <c r="BL67" t="inlineStr">
        <is>
          <t>not applicable</t>
        </is>
      </c>
      <c r="BM67" t="n">
        <v>8.472</v>
      </c>
      <c r="BN67" t="inlineStr">
        <is>
          <t>ng/µl</t>
        </is>
      </c>
      <c r="BO67" t="inlineStr">
        <is>
          <t>Quant-iT dsDNA high sensitivity kit</t>
        </is>
      </c>
      <c r="BP67" t="inlineStr">
        <is>
          <t>not applicable</t>
        </is>
      </c>
      <c r="BQ67" t="n">
        <v>1</v>
      </c>
      <c r="BR67" t="inlineStr">
        <is>
          <t>missing: not provided</t>
        </is>
      </c>
      <c r="BS67" t="n">
        <v/>
      </c>
      <c r="BT67" t="inlineStr">
        <is>
          <t>missing: not collected</t>
        </is>
      </c>
      <c r="BU67" t="n">
        <v>0</v>
      </c>
      <c r="BV67" t="n">
        <v>0</v>
      </c>
      <c r="BW67" t="n">
        <v>35</v>
      </c>
      <c r="BX67" t="inlineStr">
        <is>
          <t>0</t>
        </is>
      </c>
      <c r="BY67" t="n">
        <v>2.8122</v>
      </c>
      <c r="BZ67" t="n">
        <v>0.4457</v>
      </c>
      <c r="CA67" t="inlineStr">
        <is>
          <t>missing: not collected</t>
        </is>
      </c>
      <c r="CB67" t="inlineStr">
        <is>
          <t>missing: not collected</t>
        </is>
      </c>
      <c r="CC67" t="inlineStr">
        <is>
          <t>missing: not collected</t>
        </is>
      </c>
      <c r="CD67" t="n">
        <v>28.108</v>
      </c>
      <c r="CE67" t="inlineStr">
        <is>
          <t>missing: not collected</t>
        </is>
      </c>
      <c r="CF67" t="inlineStr">
        <is>
          <t>missing: not collected</t>
        </is>
      </c>
      <c r="CG67" t="n">
        <v>0.243</v>
      </c>
      <c r="CH67" t="inlineStr">
        <is>
          <t>missing: not collected</t>
        </is>
      </c>
      <c r="CI67" t="inlineStr">
        <is>
          <t>missing: not collected</t>
        </is>
      </c>
      <c r="CJ67" t="inlineStr">
        <is>
          <t>WSW</t>
        </is>
      </c>
      <c r="CK67" t="n">
        <v>18</v>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352.76575</v>
      </c>
      <c r="CU67" t="inlineStr">
        <is>
          <t>µmol/L</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inlineStr">
        <is>
          <t>missing: not collected</t>
        </is>
      </c>
      <c r="DQ67" t="inlineStr">
        <is>
          <t>not applicable</t>
        </is>
      </c>
      <c r="DR67" t="inlineStr">
        <is>
          <t>missing: not collected</t>
        </is>
      </c>
      <c r="DS67" t="inlineStr">
        <is>
          <t>not applicable</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inlineStr">
        <is>
          <t>missing: not collected</t>
        </is>
      </c>
      <c r="EC67" t="inlineStr">
        <is>
          <t>not applicable</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inlineStr">
        <is>
          <t>missing: not collected</t>
        </is>
      </c>
      <c r="EM67" t="inlineStr">
        <is>
          <t>not applicable</t>
        </is>
      </c>
      <c r="EN67" t="n">
        <v>0</v>
      </c>
      <c r="EO67" t="inlineStr">
        <is>
          <t>dbar</t>
        </is>
      </c>
      <c r="EP67" t="inlineStr">
        <is>
          <t>missing: not collected</t>
        </is>
      </c>
      <c r="EQ67" t="inlineStr">
        <is>
          <t>not applicable</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DBO4-5</t>
        </is>
      </c>
      <c r="EY67" t="n">
        <v>52</v>
      </c>
      <c r="EZ67" t="n">
        <v>8</v>
      </c>
      <c r="FA67" t="n">
        <v>2</v>
      </c>
      <c r="FB67" t="inlineStr">
        <is>
          <t>OSU_extSet_SMPlate 3</t>
        </is>
      </c>
      <c r="FC67" t="inlineStr">
        <is>
          <t>SMPlate 3</t>
        </is>
      </c>
      <c r="FD67" t="n">
        <v/>
      </c>
      <c r="FE67" t="n">
        <v/>
      </c>
      <c r="FF67" t="n">
        <v/>
      </c>
      <c r="FG67" t="inlineStr">
        <is>
          <t>marine metagenome</t>
        </is>
      </c>
      <c r="FH67" t="inlineStr">
        <is>
          <t>Filter stored in Whirlpak</t>
        </is>
      </c>
      <c r="FI67" t="n">
        <v>0.8472</v>
      </c>
      <c r="FJ67" t="inlineStr">
        <is>
          <t>ng DNA per mL water</t>
        </is>
      </c>
      <c r="FK67" t="n">
        <v>103.30514</v>
      </c>
      <c r="FL67" t="n">
        <v>22.401411</v>
      </c>
      <c r="FM67" t="n">
        <v>4.4</v>
      </c>
      <c r="FN67" t="inlineStr">
        <is>
          <t>missing: not collected</t>
        </is>
      </c>
      <c r="FO67" t="n">
        <v>1019</v>
      </c>
      <c r="FP67" t="inlineStr">
        <is>
          <t>DY2012</t>
        </is>
      </c>
      <c r="FQ67" t="inlineStr">
        <is>
          <t>DY20-12 Dyson 2020</t>
        </is>
      </c>
      <c r="FR67" t="n">
        <v>8</v>
      </c>
      <c r="FS67" t="inlineStr">
        <is>
          <t>kg/m3</t>
        </is>
      </c>
      <c r="FT67" t="inlineStr">
        <is>
          <t>degree Celsius</t>
        </is>
      </c>
      <c r="FU67" t="inlineStr">
        <is>
          <t>not applicable</t>
        </is>
      </c>
      <c r="FV67" t="inlineStr">
        <is>
          <t>mb</t>
        </is>
      </c>
      <c r="FW67" t="inlineStr">
        <is>
          <t>All environmental metadata measurements reported for this sample are taken from the CTD data files (channel 1 if applicable to the variable) with the exception of turbidity, where the bottle file data was reported.</t>
        </is>
      </c>
    </row>
    <row r="68">
      <c r="A68" t="inlineStr">
        <is>
          <t>E60.1B.DY2012</t>
        </is>
      </c>
      <c r="B68" t="inlineStr">
        <is>
          <t>sample</t>
        </is>
      </c>
      <c r="C68" t="inlineStr">
        <is>
          <t>not applicable: sample group</t>
        </is>
      </c>
      <c r="D68" t="inlineStr">
        <is>
          <t>not applicable: sample group</t>
        </is>
      </c>
      <c r="E68" t="inlineStr">
        <is>
          <t>5202</t>
        </is>
      </c>
      <c r="F68" t="inlineStr">
        <is>
          <t>5202</t>
        </is>
      </c>
      <c r="G68" t="inlineStr">
        <is>
          <t>not applicable</t>
        </is>
      </c>
      <c r="H68" t="inlineStr">
        <is>
          <t>E24.NC.DY2012 | E41.NC.DY2012 | E56.NC.DY2012 | E73.NC.DY2012</t>
        </is>
      </c>
      <c r="I68" t="inlineStr">
        <is>
          <t>E60.2B.DY2012 | E60.1B.DY2012</t>
        </is>
      </c>
      <c r="J68" t="n">
        <v>-161.7726</v>
      </c>
      <c r="K68" t="n">
        <v>71.72410000000001</v>
      </c>
      <c r="L68" t="inlineStr">
        <is>
          <t>161˚ 46.356' W</t>
        </is>
      </c>
      <c r="M68" t="inlineStr">
        <is>
          <t>71˚ 43.446' N</t>
        </is>
      </c>
      <c r="N68" t="inlineStr">
        <is>
          <t>degrees minutes seconds</t>
        </is>
      </c>
      <c r="O68" t="inlineStr">
        <is>
          <t>WGS84</t>
        </is>
      </c>
      <c r="P68" t="inlineStr">
        <is>
          <t>USA: Chukchi Sea</t>
        </is>
      </c>
      <c r="Q68" t="inlineStr">
        <is>
          <t>2020-09-13T17:03:00Z</t>
        </is>
      </c>
      <c r="R68" t="inlineStr">
        <is>
          <t>PT0S/PT1S</t>
        </is>
      </c>
      <c r="S68" t="inlineStr">
        <is>
          <t>9/13/20</t>
        </is>
      </c>
      <c r="T68" t="inlineStr">
        <is>
          <t>17:03</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n">
        <v/>
      </c>
      <c r="AD68" t="inlineStr">
        <is>
          <t>not applicable</t>
        </is>
      </c>
      <c r="AE68" t="n">
        <v/>
      </c>
      <c r="AF68" t="n">
        <v/>
      </c>
      <c r="AG68" t="inlineStr">
        <is>
          <t>OME -80 Freezer</t>
        </is>
      </c>
      <c r="AH68" t="inlineStr">
        <is>
          <t>Stored in a 1 L brown Nalgene bottle</t>
        </is>
      </c>
      <c r="AI68" t="inlineStr">
        <is>
          <t>Water samples were collected from the niskin into 1 L bottles then filtered through a 0.22 µm swinnex filter using a vacuum pump.</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Swinnex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P136DT6H57M</t>
        </is>
      </c>
      <c r="BB68" t="inlineStr">
        <is>
          <t>2 mL of 96% molecular grade ethanol used for preservation.</t>
        </is>
      </c>
      <c r="BC68" t="inlineStr">
        <is>
          <t>2021-01-28</t>
        </is>
      </c>
      <c r="BD68" t="n">
        <v>1000</v>
      </c>
      <c r="BE68" t="inlineStr">
        <is>
          <t>mL</t>
        </is>
      </c>
      <c r="BF68" t="inlineStr">
        <is>
          <t>physical | enzymatic | thermal</t>
        </is>
      </c>
      <c r="BG68" t="inlineStr">
        <is>
          <t>magnetic beads</t>
        </is>
      </c>
      <c r="BH68" t="inlineStr">
        <is>
          <t>https://docs.google.com/document/d/1Ak9fU7eA3rDmO4G1J_l8djwp57acfIrk/edit</t>
        </is>
      </c>
      <c r="BI68" t="inlineStr">
        <is>
          <t>Omega kit</t>
        </is>
      </c>
      <c r="BJ68" t="inlineStr">
        <is>
          <t>Tissue protocol adjusted to use 3x normal lysate</t>
        </is>
      </c>
      <c r="BK68" t="inlineStr">
        <is>
          <t>0</t>
        </is>
      </c>
      <c r="BL68" t="inlineStr">
        <is>
          <t>not applicable</t>
        </is>
      </c>
      <c r="BM68" t="n">
        <v>9.433499999999999</v>
      </c>
      <c r="BN68" t="inlineStr">
        <is>
          <t>ng/µl</t>
        </is>
      </c>
      <c r="BO68" t="inlineStr">
        <is>
          <t>Quant-iT dsDNA high sensitivity kit</t>
        </is>
      </c>
      <c r="BP68" t="inlineStr">
        <is>
          <t>not applicable</t>
        </is>
      </c>
      <c r="BQ68" t="n">
        <v>2</v>
      </c>
      <c r="BR68" t="inlineStr">
        <is>
          <t>One sample, but two filters were used because sample clogged. Two extractions were pooled together and average concentration calculated.</t>
        </is>
      </c>
      <c r="BS68" t="n">
        <v/>
      </c>
      <c r="BT68" t="inlineStr">
        <is>
          <t>missing: not collected</t>
        </is>
      </c>
      <c r="BU68" t="n">
        <v>33.7</v>
      </c>
      <c r="BV68" t="n">
        <v>34.7</v>
      </c>
      <c r="BW68" t="n">
        <v>35</v>
      </c>
      <c r="BX68" t="inlineStr">
        <is>
          <t>0</t>
        </is>
      </c>
      <c r="BY68" t="n">
        <v>-1.4846</v>
      </c>
      <c r="BZ68" t="n">
        <v>2.2656</v>
      </c>
      <c r="CA68" t="inlineStr">
        <is>
          <t>missing: not collected</t>
        </is>
      </c>
      <c r="CB68" t="inlineStr">
        <is>
          <t>missing: not collected</t>
        </is>
      </c>
      <c r="CC68" t="inlineStr">
        <is>
          <t>missing: not collected</t>
        </is>
      </c>
      <c r="CD68" t="n">
        <v>32.9965</v>
      </c>
      <c r="CE68" t="inlineStr">
        <is>
          <t>missing: not collected</t>
        </is>
      </c>
      <c r="CF68" t="inlineStr">
        <is>
          <t>missing: not collected</t>
        </is>
      </c>
      <c r="CG68" t="n">
        <v>2.7641</v>
      </c>
      <c r="CH68" t="inlineStr">
        <is>
          <t>missing: not collected</t>
        </is>
      </c>
      <c r="CI68" t="inlineStr">
        <is>
          <t>missing: not collected</t>
        </is>
      </c>
      <c r="CJ68" t="inlineStr">
        <is>
          <t>WSW</t>
        </is>
      </c>
      <c r="CK68" t="n">
        <v>18</v>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335.26654</v>
      </c>
      <c r="CU68" t="inlineStr">
        <is>
          <t>µmol/L</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inlineStr">
        <is>
          <t>missing: not collected</t>
        </is>
      </c>
      <c r="DQ68" t="inlineStr">
        <is>
          <t>not applicable</t>
        </is>
      </c>
      <c r="DR68" t="inlineStr">
        <is>
          <t>missing: not collected</t>
        </is>
      </c>
      <c r="DS68" t="inlineStr">
        <is>
          <t>not applicable</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inlineStr">
        <is>
          <t>missing: not collected</t>
        </is>
      </c>
      <c r="EC68" t="inlineStr">
        <is>
          <t>not applicable</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inlineStr">
        <is>
          <t>missing: not collected</t>
        </is>
      </c>
      <c r="EM68" t="inlineStr">
        <is>
          <t>not applicable</t>
        </is>
      </c>
      <c r="EN68" t="n">
        <v>35</v>
      </c>
      <c r="EO68" t="inlineStr">
        <is>
          <t>dbar</t>
        </is>
      </c>
      <c r="EP68" t="inlineStr">
        <is>
          <t>missing: not collected</t>
        </is>
      </c>
      <c r="EQ68" t="inlineStr">
        <is>
          <t>not applicable</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DBO4-5</t>
        </is>
      </c>
      <c r="EY68" t="n">
        <v>52</v>
      </c>
      <c r="EZ68" t="n">
        <v>2</v>
      </c>
      <c r="FA68" t="n">
        <v>1</v>
      </c>
      <c r="FB68" t="inlineStr">
        <is>
          <t>OSU_extSet_SMPlate 3</t>
        </is>
      </c>
      <c r="FC68" t="inlineStr">
        <is>
          <t>SMPlate 3</t>
        </is>
      </c>
      <c r="FD68" t="n">
        <v/>
      </c>
      <c r="FE68" t="n">
        <v/>
      </c>
      <c r="FF68" t="n">
        <v/>
      </c>
      <c r="FG68" t="inlineStr">
        <is>
          <t>marine metagenome</t>
        </is>
      </c>
      <c r="FH68" t="inlineStr">
        <is>
          <t>Filter stored in Whirlpak</t>
        </is>
      </c>
      <c r="FI68" t="n">
        <v>0.9433499999999999</v>
      </c>
      <c r="FJ68" t="inlineStr">
        <is>
          <t>ng DNA per mL water</t>
        </is>
      </c>
      <c r="FK68" t="n">
        <v>91.19717</v>
      </c>
      <c r="FL68" t="n">
        <v>26.544249</v>
      </c>
      <c r="FM68" t="n">
        <v>4.4</v>
      </c>
      <c r="FN68" t="n">
        <v>0.23929</v>
      </c>
      <c r="FO68" t="n">
        <v>1019</v>
      </c>
      <c r="FP68" t="inlineStr">
        <is>
          <t>DY2012</t>
        </is>
      </c>
      <c r="FQ68" t="inlineStr">
        <is>
          <t>DY20-12 Dyson 2020</t>
        </is>
      </c>
      <c r="FR68" t="n">
        <v>2</v>
      </c>
      <c r="FS68" t="inlineStr">
        <is>
          <t>kg/m3</t>
        </is>
      </c>
      <c r="FT68" t="inlineStr">
        <is>
          <t>degree Celsius</t>
        </is>
      </c>
      <c r="FU68" t="inlineStr">
        <is>
          <t>µmol s-1 m-2</t>
        </is>
      </c>
      <c r="FV68" t="inlineStr">
        <is>
          <t>mb</t>
        </is>
      </c>
      <c r="FW68" t="inlineStr">
        <is>
          <t>All environmental metadata measurements reported for this sample are taken from the CTD data files (channel 1 if applicable to the variable) with the exception of turbidity, where the bottle file data was reported.</t>
        </is>
      </c>
    </row>
    <row r="69">
      <c r="A69" t="inlineStr">
        <is>
          <t>E60.2B.DY2012</t>
        </is>
      </c>
      <c r="B69" t="inlineStr">
        <is>
          <t>sample</t>
        </is>
      </c>
      <c r="C69" t="inlineStr">
        <is>
          <t>not applicable: sample group</t>
        </is>
      </c>
      <c r="D69" t="inlineStr">
        <is>
          <t>not applicable: sample group</t>
        </is>
      </c>
      <c r="E69" t="inlineStr">
        <is>
          <t>5202</t>
        </is>
      </c>
      <c r="F69" t="inlineStr">
        <is>
          <t>5202</t>
        </is>
      </c>
      <c r="G69" t="inlineStr">
        <is>
          <t>not applicable</t>
        </is>
      </c>
      <c r="H69" t="inlineStr">
        <is>
          <t>E24.NC.DY2012 | E41.NC.DY2012 | E56.NC.DY2012 | E73.NC.DY2012</t>
        </is>
      </c>
      <c r="I69" t="inlineStr">
        <is>
          <t>E60.2B.DY2012 | E60.1B.DY2012</t>
        </is>
      </c>
      <c r="J69" t="n">
        <v>-161.7726</v>
      </c>
      <c r="K69" t="n">
        <v>71.72410000000001</v>
      </c>
      <c r="L69" t="inlineStr">
        <is>
          <t>161˚ 46.356' W</t>
        </is>
      </c>
      <c r="M69" t="inlineStr">
        <is>
          <t>71˚ 43.446' N</t>
        </is>
      </c>
      <c r="N69" t="inlineStr">
        <is>
          <t>degrees minutes seconds</t>
        </is>
      </c>
      <c r="O69" t="inlineStr">
        <is>
          <t>WGS84</t>
        </is>
      </c>
      <c r="P69" t="inlineStr">
        <is>
          <t>USA: Chukchi Sea</t>
        </is>
      </c>
      <c r="Q69" t="inlineStr">
        <is>
          <t>2020-09-13T17:03:00Z</t>
        </is>
      </c>
      <c r="R69" t="inlineStr">
        <is>
          <t>PT0S/PT1S</t>
        </is>
      </c>
      <c r="S69" t="inlineStr">
        <is>
          <t>9/13/20</t>
        </is>
      </c>
      <c r="T69" t="inlineStr">
        <is>
          <t>17:03</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n">
        <v/>
      </c>
      <c r="AD69" t="inlineStr">
        <is>
          <t>not applicable</t>
        </is>
      </c>
      <c r="AE69" t="n">
        <v/>
      </c>
      <c r="AF69" t="n">
        <v/>
      </c>
      <c r="AG69" t="inlineStr">
        <is>
          <t>OME -80 Freezer</t>
        </is>
      </c>
      <c r="AH69" t="inlineStr">
        <is>
          <t>Stored in a 1 L brown Nalgene bottle</t>
        </is>
      </c>
      <c r="AI69" t="inlineStr">
        <is>
          <t>Water samples were collected from the niskin into 1 L bottles then filtered through a 0.22 µm swinnex filter using a vacuum pump.</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Swinnex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P136DT6H57M</t>
        </is>
      </c>
      <c r="BB69" t="inlineStr">
        <is>
          <t>2 mL of 96% molecular grade ethanol used for preservation.</t>
        </is>
      </c>
      <c r="BC69" t="inlineStr">
        <is>
          <t>2021-01-28</t>
        </is>
      </c>
      <c r="BD69" t="n">
        <v>1000</v>
      </c>
      <c r="BE69" t="inlineStr">
        <is>
          <t>mL</t>
        </is>
      </c>
      <c r="BF69" t="inlineStr">
        <is>
          <t>physical | enzymatic | thermal</t>
        </is>
      </c>
      <c r="BG69" t="inlineStr">
        <is>
          <t>magnetic beads</t>
        </is>
      </c>
      <c r="BH69" t="inlineStr">
        <is>
          <t>https://docs.google.com/document/d/1Ak9fU7eA3rDmO4G1J_l8djwp57acfIrk/edit</t>
        </is>
      </c>
      <c r="BI69" t="inlineStr">
        <is>
          <t>Omega kit</t>
        </is>
      </c>
      <c r="BJ69" t="inlineStr">
        <is>
          <t>Tissue protocol adjusted to use 3x normal lysate</t>
        </is>
      </c>
      <c r="BK69" t="inlineStr">
        <is>
          <t>0</t>
        </is>
      </c>
      <c r="BL69" t="inlineStr">
        <is>
          <t>not applicable</t>
        </is>
      </c>
      <c r="BM69" t="n">
        <v>13.1305</v>
      </c>
      <c r="BN69" t="inlineStr">
        <is>
          <t>ng/µl</t>
        </is>
      </c>
      <c r="BO69" t="inlineStr">
        <is>
          <t>Quant-iT dsDNA high sensitivity kit</t>
        </is>
      </c>
      <c r="BP69" t="inlineStr">
        <is>
          <t>not applicable</t>
        </is>
      </c>
      <c r="BQ69" t="n">
        <v>2</v>
      </c>
      <c r="BR69" t="inlineStr">
        <is>
          <t>One sample, but two filters were used because sample clogged. Two extractions were pooled together and average concentration calculated.</t>
        </is>
      </c>
      <c r="BS69" t="n">
        <v/>
      </c>
      <c r="BT69" t="inlineStr">
        <is>
          <t>missing: not collected</t>
        </is>
      </c>
      <c r="BU69" t="n">
        <v>33.7</v>
      </c>
      <c r="BV69" t="n">
        <v>34.7</v>
      </c>
      <c r="BW69" t="n">
        <v>35</v>
      </c>
      <c r="BX69" t="inlineStr">
        <is>
          <t>0</t>
        </is>
      </c>
      <c r="BY69" t="n">
        <v>-1.4846</v>
      </c>
      <c r="BZ69" t="n">
        <v>2.2656</v>
      </c>
      <c r="CA69" t="inlineStr">
        <is>
          <t>missing: not collected</t>
        </is>
      </c>
      <c r="CB69" t="inlineStr">
        <is>
          <t>missing: not collected</t>
        </is>
      </c>
      <c r="CC69" t="inlineStr">
        <is>
          <t>missing: not collected</t>
        </is>
      </c>
      <c r="CD69" t="n">
        <v>32.9965</v>
      </c>
      <c r="CE69" t="inlineStr">
        <is>
          <t>missing: not collected</t>
        </is>
      </c>
      <c r="CF69" t="inlineStr">
        <is>
          <t>missing: not collected</t>
        </is>
      </c>
      <c r="CG69" t="n">
        <v>2.7641</v>
      </c>
      <c r="CH69" t="inlineStr">
        <is>
          <t>missing: not collected</t>
        </is>
      </c>
      <c r="CI69" t="inlineStr">
        <is>
          <t>missing: not collected</t>
        </is>
      </c>
      <c r="CJ69" t="inlineStr">
        <is>
          <t>WSW</t>
        </is>
      </c>
      <c r="CK69" t="n">
        <v>18</v>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335.26654</v>
      </c>
      <c r="CU69" t="inlineStr">
        <is>
          <t>µmol/L</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inlineStr">
        <is>
          <t>missing: not collected</t>
        </is>
      </c>
      <c r="DQ69" t="inlineStr">
        <is>
          <t>not applicable</t>
        </is>
      </c>
      <c r="DR69" t="inlineStr">
        <is>
          <t>missing: not collected</t>
        </is>
      </c>
      <c r="DS69" t="inlineStr">
        <is>
          <t>not applicable</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inlineStr">
        <is>
          <t>missing: not collected</t>
        </is>
      </c>
      <c r="EC69" t="inlineStr">
        <is>
          <t>not applicable</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inlineStr">
        <is>
          <t>missing: not collected</t>
        </is>
      </c>
      <c r="EM69" t="inlineStr">
        <is>
          <t>not applicable</t>
        </is>
      </c>
      <c r="EN69" t="n">
        <v>35</v>
      </c>
      <c r="EO69" t="inlineStr">
        <is>
          <t>dbar</t>
        </is>
      </c>
      <c r="EP69" t="inlineStr">
        <is>
          <t>missing: not collected</t>
        </is>
      </c>
      <c r="EQ69" t="inlineStr">
        <is>
          <t>not applicable</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DBO4-5</t>
        </is>
      </c>
      <c r="EY69" t="n">
        <v>52</v>
      </c>
      <c r="EZ69" t="n">
        <v>2</v>
      </c>
      <c r="FA69" t="n">
        <v>2</v>
      </c>
      <c r="FB69" t="inlineStr">
        <is>
          <t>OSU_extSet_SMPlate 3</t>
        </is>
      </c>
      <c r="FC69" t="inlineStr">
        <is>
          <t>SMPlate 3</t>
        </is>
      </c>
      <c r="FD69" t="n">
        <v/>
      </c>
      <c r="FE69" t="n">
        <v/>
      </c>
      <c r="FF69" t="n">
        <v/>
      </c>
      <c r="FG69" t="inlineStr">
        <is>
          <t>marine metagenome</t>
        </is>
      </c>
      <c r="FH69" t="inlineStr">
        <is>
          <t>Filter stored in Whirlpak</t>
        </is>
      </c>
      <c r="FI69" t="n">
        <v>1.31305</v>
      </c>
      <c r="FJ69" t="inlineStr">
        <is>
          <t>ng DNA per mL water</t>
        </is>
      </c>
      <c r="FK69" t="n">
        <v>91.19717</v>
      </c>
      <c r="FL69" t="n">
        <v>26.544249</v>
      </c>
      <c r="FM69" t="n">
        <v>4.4</v>
      </c>
      <c r="FN69" t="n">
        <v>0.23929</v>
      </c>
      <c r="FO69" t="n">
        <v>1019</v>
      </c>
      <c r="FP69" t="inlineStr">
        <is>
          <t>DY2012</t>
        </is>
      </c>
      <c r="FQ69" t="inlineStr">
        <is>
          <t>DY20-12 Dyson 2020</t>
        </is>
      </c>
      <c r="FR69" t="n">
        <v>2</v>
      </c>
      <c r="FS69" t="inlineStr">
        <is>
          <t>kg/m3</t>
        </is>
      </c>
      <c r="FT69" t="inlineStr">
        <is>
          <t>degree Celsius</t>
        </is>
      </c>
      <c r="FU69" t="inlineStr">
        <is>
          <t>µmol s-1 m-2</t>
        </is>
      </c>
      <c r="FV69" t="inlineStr">
        <is>
          <t>mb</t>
        </is>
      </c>
      <c r="FW69" t="inlineStr">
        <is>
          <t>All environmental metadata measurements reported for this sample are taken from the CTD data files (channel 1 if applicable to the variable) with the exception of turbidity, where the bottle file data was reported.</t>
        </is>
      </c>
    </row>
    <row r="70">
      <c r="A70" t="inlineStr">
        <is>
          <t>E61.1B.DY2012</t>
        </is>
      </c>
      <c r="B70" t="inlineStr">
        <is>
          <t>sample</t>
        </is>
      </c>
      <c r="C70" t="inlineStr">
        <is>
          <t>not applicable: sample group</t>
        </is>
      </c>
      <c r="D70" t="inlineStr">
        <is>
          <t>not applicable: sample group</t>
        </is>
      </c>
      <c r="E70" t="inlineStr">
        <is>
          <t>5408</t>
        </is>
      </c>
      <c r="F70" t="inlineStr">
        <is>
          <t>5408</t>
        </is>
      </c>
      <c r="G70" t="inlineStr">
        <is>
          <t>not applicable</t>
        </is>
      </c>
      <c r="H70" t="inlineStr">
        <is>
          <t>E24.NC.DY2012 | E41.NC.DY2012 | E56.NC.DY2012 | E73.NC.DY2012</t>
        </is>
      </c>
      <c r="I70" t="inlineStr">
        <is>
          <t>E61.2B.DY2012 | E61.1B.DY2012</t>
        </is>
      </c>
      <c r="J70" t="n">
        <v>-161.0373</v>
      </c>
      <c r="K70" t="n">
        <v>71.45489999999999</v>
      </c>
      <c r="L70" t="inlineStr">
        <is>
          <t>161˚ 02.238' W</t>
        </is>
      </c>
      <c r="M70" t="inlineStr">
        <is>
          <t>71˚ 27.294' N</t>
        </is>
      </c>
      <c r="N70" t="inlineStr">
        <is>
          <t>degrees minutes seconds</t>
        </is>
      </c>
      <c r="O70" t="inlineStr">
        <is>
          <t>WGS84</t>
        </is>
      </c>
      <c r="P70" t="inlineStr">
        <is>
          <t>USA: Chukchi Sea</t>
        </is>
      </c>
      <c r="Q70" t="inlineStr">
        <is>
          <t>2020-09-13T20:11:00Z</t>
        </is>
      </c>
      <c r="R70" t="inlineStr">
        <is>
          <t>PT0S/PT1S</t>
        </is>
      </c>
      <c r="S70" t="inlineStr">
        <is>
          <t>9/13/20</t>
        </is>
      </c>
      <c r="T70" t="inlineStr">
        <is>
          <t>20:11</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n">
        <v/>
      </c>
      <c r="AD70" t="inlineStr">
        <is>
          <t>not applicable</t>
        </is>
      </c>
      <c r="AE70" t="n">
        <v/>
      </c>
      <c r="AF70" t="n">
        <v/>
      </c>
      <c r="AG70" t="inlineStr">
        <is>
          <t>OME -80 Freezer</t>
        </is>
      </c>
      <c r="AH70" t="inlineStr">
        <is>
          <t>Stored in a 1 L brown Nalgene bottle</t>
        </is>
      </c>
      <c r="AI70" t="inlineStr">
        <is>
          <t>Water samples were collected from the niskin into 1 L bottles then filtered through a 0.22 µm swinnex filter using a vacuum pump.</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Swinnex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P136DT3H49M</t>
        </is>
      </c>
      <c r="BB70" t="inlineStr">
        <is>
          <t>2 mL of 96% molecular grade ethanol used for preservation.</t>
        </is>
      </c>
      <c r="BC70" t="inlineStr">
        <is>
          <t>2021-01-28</t>
        </is>
      </c>
      <c r="BD70" t="n">
        <v>1000</v>
      </c>
      <c r="BE70" t="inlineStr">
        <is>
          <t>mL</t>
        </is>
      </c>
      <c r="BF70" t="inlineStr">
        <is>
          <t>physical | enzymatic | thermal</t>
        </is>
      </c>
      <c r="BG70" t="inlineStr">
        <is>
          <t>magnetic beads</t>
        </is>
      </c>
      <c r="BH70" t="inlineStr">
        <is>
          <t>https://docs.google.com/document/d/1Ak9fU7eA3rDmO4G1J_l8djwp57acfIrk/edit</t>
        </is>
      </c>
      <c r="BI70" t="inlineStr">
        <is>
          <t>Omega kit</t>
        </is>
      </c>
      <c r="BJ70" t="inlineStr">
        <is>
          <t>Tissue protocol adjusted to use 3x normal lysate</t>
        </is>
      </c>
      <c r="BK70" t="inlineStr">
        <is>
          <t>0</t>
        </is>
      </c>
      <c r="BL70" t="inlineStr">
        <is>
          <t>not applicable</t>
        </is>
      </c>
      <c r="BM70" t="n">
        <v>10.239</v>
      </c>
      <c r="BN70" t="inlineStr">
        <is>
          <t>ng/µl</t>
        </is>
      </c>
      <c r="BO70" t="inlineStr">
        <is>
          <t>Quant-iT dsDNA high sensitivity kit</t>
        </is>
      </c>
      <c r="BP70" t="inlineStr">
        <is>
          <t>not applicable</t>
        </is>
      </c>
      <c r="BQ70" t="n">
        <v>1</v>
      </c>
      <c r="BR70" t="inlineStr">
        <is>
          <t>missing: not provided</t>
        </is>
      </c>
      <c r="BS70" t="n">
        <v/>
      </c>
      <c r="BT70" t="inlineStr">
        <is>
          <t>missing: not collected</t>
        </is>
      </c>
      <c r="BU70" t="n">
        <v>0</v>
      </c>
      <c r="BV70" t="n">
        <v>0</v>
      </c>
      <c r="BW70" t="n">
        <v>48</v>
      </c>
      <c r="BX70" t="inlineStr">
        <is>
          <t>0</t>
        </is>
      </c>
      <c r="BY70" t="n">
        <v>3.0666</v>
      </c>
      <c r="BZ70" t="n">
        <v>0.239</v>
      </c>
      <c r="CA70" t="inlineStr">
        <is>
          <t>missing: not collected</t>
        </is>
      </c>
      <c r="CB70" t="inlineStr">
        <is>
          <t>missing: not collected</t>
        </is>
      </c>
      <c r="CC70" t="inlineStr">
        <is>
          <t>missing: not collected</t>
        </is>
      </c>
      <c r="CD70" t="n">
        <v>28.0648</v>
      </c>
      <c r="CE70" t="inlineStr">
        <is>
          <t>missing: not collected</t>
        </is>
      </c>
      <c r="CF70" t="inlineStr">
        <is>
          <t>missing: not collected</t>
        </is>
      </c>
      <c r="CG70" t="n">
        <v>0.1845</v>
      </c>
      <c r="CH70" t="inlineStr">
        <is>
          <t>missing: not collected</t>
        </is>
      </c>
      <c r="CI70" t="inlineStr">
        <is>
          <t>missing: not collected</t>
        </is>
      </c>
      <c r="CJ70" t="inlineStr">
        <is>
          <t>WSW</t>
        </is>
      </c>
      <c r="CK70" t="n">
        <v>17</v>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350.86594</v>
      </c>
      <c r="CU70" t="inlineStr">
        <is>
          <t>µmol/L</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0</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DBO4-3</t>
        </is>
      </c>
      <c r="EY70" t="n">
        <v>54</v>
      </c>
      <c r="EZ70" t="n">
        <v>8</v>
      </c>
      <c r="FA70" t="n">
        <v>1</v>
      </c>
      <c r="FB70" t="inlineStr">
        <is>
          <t>OSU_extSet_SMPlate 3</t>
        </is>
      </c>
      <c r="FC70" t="inlineStr">
        <is>
          <t>SMPlate 3</t>
        </is>
      </c>
      <c r="FD70" t="n">
        <v/>
      </c>
      <c r="FE70" t="n">
        <v/>
      </c>
      <c r="FF70" t="n">
        <v/>
      </c>
      <c r="FG70" t="inlineStr">
        <is>
          <t>marine metagenome</t>
        </is>
      </c>
      <c r="FH70" t="inlineStr">
        <is>
          <t>Filter stored in Whirlpak</t>
        </is>
      </c>
      <c r="FI70" t="n">
        <v>1.0239</v>
      </c>
      <c r="FJ70" t="inlineStr">
        <is>
          <t>ng DNA per mL water</t>
        </is>
      </c>
      <c r="FK70" t="n">
        <v>103.37104</v>
      </c>
      <c r="FL70" t="n">
        <v>22.348629</v>
      </c>
      <c r="FM70" t="n">
        <v>4.5</v>
      </c>
      <c r="FN70" t="inlineStr">
        <is>
          <t>missing: not collected</t>
        </is>
      </c>
      <c r="FO70" t="n">
        <v>1019</v>
      </c>
      <c r="FP70" t="inlineStr">
        <is>
          <t>DY2012</t>
        </is>
      </c>
      <c r="FQ70" t="inlineStr">
        <is>
          <t>DY20-12 Dyson 2020</t>
        </is>
      </c>
      <c r="FR70" t="n">
        <v>8</v>
      </c>
      <c r="FS70" t="inlineStr">
        <is>
          <t>kg/m3</t>
        </is>
      </c>
      <c r="FT70" t="inlineStr">
        <is>
          <t>degree Celsius</t>
        </is>
      </c>
      <c r="FU70" t="inlineStr">
        <is>
          <t>not applicable</t>
        </is>
      </c>
      <c r="FV70" t="inlineStr">
        <is>
          <t>mb</t>
        </is>
      </c>
      <c r="FW70" t="inlineStr">
        <is>
          <t>All environmental metadata measurements reported for this sample are taken from the CTD data files (channel 1 if applicable to the variable) with the exception of turbidity, where the bottle file data was reported.</t>
        </is>
      </c>
    </row>
    <row r="71">
      <c r="A71" t="inlineStr">
        <is>
          <t>E61.2B.DY2012</t>
        </is>
      </c>
      <c r="B71" t="inlineStr">
        <is>
          <t>sample</t>
        </is>
      </c>
      <c r="C71" t="inlineStr">
        <is>
          <t>not applicable: sample group</t>
        </is>
      </c>
      <c r="D71" t="inlineStr">
        <is>
          <t>not applicable: sample group</t>
        </is>
      </c>
      <c r="E71" t="inlineStr">
        <is>
          <t>5408</t>
        </is>
      </c>
      <c r="F71" t="inlineStr">
        <is>
          <t>5408</t>
        </is>
      </c>
      <c r="G71" t="inlineStr">
        <is>
          <t>not applicable</t>
        </is>
      </c>
      <c r="H71" t="inlineStr">
        <is>
          <t>E24.NC.DY2012 | E41.NC.DY2012 | E56.NC.DY2012 | E73.NC.DY2012</t>
        </is>
      </c>
      <c r="I71" t="inlineStr">
        <is>
          <t>E61.2B.DY2012 | E61.1B.DY2012</t>
        </is>
      </c>
      <c r="J71" t="n">
        <v>-161.0373</v>
      </c>
      <c r="K71" t="n">
        <v>71.45489999999999</v>
      </c>
      <c r="L71" t="inlineStr">
        <is>
          <t>161˚ 02.238' W</t>
        </is>
      </c>
      <c r="M71" t="inlineStr">
        <is>
          <t>71˚ 27.294' N</t>
        </is>
      </c>
      <c r="N71" t="inlineStr">
        <is>
          <t>degrees minutes seconds</t>
        </is>
      </c>
      <c r="O71" t="inlineStr">
        <is>
          <t>WGS84</t>
        </is>
      </c>
      <c r="P71" t="inlineStr">
        <is>
          <t>USA: Chukchi Sea</t>
        </is>
      </c>
      <c r="Q71" t="inlineStr">
        <is>
          <t>2020-09-13T20:11:00Z</t>
        </is>
      </c>
      <c r="R71" t="inlineStr">
        <is>
          <t>PT0S/PT1S</t>
        </is>
      </c>
      <c r="S71" t="inlineStr">
        <is>
          <t>9/13/20</t>
        </is>
      </c>
      <c r="T71" t="inlineStr">
        <is>
          <t>20:11</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n">
        <v/>
      </c>
      <c r="AD71" t="inlineStr">
        <is>
          <t>not applicable</t>
        </is>
      </c>
      <c r="AE71" t="n">
        <v/>
      </c>
      <c r="AF71" t="n">
        <v/>
      </c>
      <c r="AG71" t="inlineStr">
        <is>
          <t>OME -80 Freezer</t>
        </is>
      </c>
      <c r="AH71" t="inlineStr">
        <is>
          <t>Stored in a 1 L brown Nalgene bottle</t>
        </is>
      </c>
      <c r="AI71" t="inlineStr">
        <is>
          <t>Water samples were collected from the niskin into 1 L bottles then filtered through a 0.22 µm swinnex filter using a vacuum pump.</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Swinnex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P136DT3H49M</t>
        </is>
      </c>
      <c r="BB71" t="inlineStr">
        <is>
          <t>2 mL of 96% molecular grade ethanol used for preservation.</t>
        </is>
      </c>
      <c r="BC71" t="inlineStr">
        <is>
          <t>2021-01-28</t>
        </is>
      </c>
      <c r="BD71" t="n">
        <v>1000</v>
      </c>
      <c r="BE71" t="inlineStr">
        <is>
          <t>mL</t>
        </is>
      </c>
      <c r="BF71" t="inlineStr">
        <is>
          <t>physical | enzymatic | thermal</t>
        </is>
      </c>
      <c r="BG71" t="inlineStr">
        <is>
          <t>magnetic beads</t>
        </is>
      </c>
      <c r="BH71" t="inlineStr">
        <is>
          <t>https://docs.google.com/document/d/1Ak9fU7eA3rDmO4G1J_l8djwp57acfIrk/edit</t>
        </is>
      </c>
      <c r="BI71" t="inlineStr">
        <is>
          <t>Omega kit</t>
        </is>
      </c>
      <c r="BJ71" t="inlineStr">
        <is>
          <t>Tissue protocol adjusted to use 3x normal lysate</t>
        </is>
      </c>
      <c r="BK71" t="inlineStr">
        <is>
          <t>0</t>
        </is>
      </c>
      <c r="BL71" t="inlineStr">
        <is>
          <t>not applicable</t>
        </is>
      </c>
      <c r="BM71" t="n">
        <v>9.204000000000001</v>
      </c>
      <c r="BN71" t="inlineStr">
        <is>
          <t>ng/µl</t>
        </is>
      </c>
      <c r="BO71" t="inlineStr">
        <is>
          <t>Quant-iT dsDNA high sensitivity kit</t>
        </is>
      </c>
      <c r="BP71" t="inlineStr">
        <is>
          <t>not applicable</t>
        </is>
      </c>
      <c r="BQ71" t="n">
        <v>1</v>
      </c>
      <c r="BR71" t="inlineStr">
        <is>
          <t>missing: not provided</t>
        </is>
      </c>
      <c r="BS71" t="n">
        <v/>
      </c>
      <c r="BT71" t="inlineStr">
        <is>
          <t>missing: not collected</t>
        </is>
      </c>
      <c r="BU71" t="n">
        <v>0</v>
      </c>
      <c r="BV71" t="n">
        <v>0</v>
      </c>
      <c r="BW71" t="n">
        <v>48</v>
      </c>
      <c r="BX71" t="inlineStr">
        <is>
          <t>0</t>
        </is>
      </c>
      <c r="BY71" t="n">
        <v>3.0666</v>
      </c>
      <c r="BZ71" t="n">
        <v>0.239</v>
      </c>
      <c r="CA71" t="inlineStr">
        <is>
          <t>missing: not collected</t>
        </is>
      </c>
      <c r="CB71" t="inlineStr">
        <is>
          <t>missing: not collected</t>
        </is>
      </c>
      <c r="CC71" t="inlineStr">
        <is>
          <t>missing: not collected</t>
        </is>
      </c>
      <c r="CD71" t="n">
        <v>28.0648</v>
      </c>
      <c r="CE71" t="inlineStr">
        <is>
          <t>missing: not collected</t>
        </is>
      </c>
      <c r="CF71" t="inlineStr">
        <is>
          <t>missing: not collected</t>
        </is>
      </c>
      <c r="CG71" t="n">
        <v>0.1845</v>
      </c>
      <c r="CH71" t="inlineStr">
        <is>
          <t>missing: not collected</t>
        </is>
      </c>
      <c r="CI71" t="inlineStr">
        <is>
          <t>missing: not collected</t>
        </is>
      </c>
      <c r="CJ71" t="inlineStr">
        <is>
          <t>WSW</t>
        </is>
      </c>
      <c r="CK71" t="n">
        <v>17</v>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350.86594</v>
      </c>
      <c r="CU71" t="inlineStr">
        <is>
          <t>µmol/L</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n">
        <v>0</v>
      </c>
      <c r="EO71" t="inlineStr">
        <is>
          <t>dbar</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DBO4-3</t>
        </is>
      </c>
      <c r="EY71" t="n">
        <v>54</v>
      </c>
      <c r="EZ71" t="n">
        <v>8</v>
      </c>
      <c r="FA71" t="n">
        <v>2</v>
      </c>
      <c r="FB71" t="inlineStr">
        <is>
          <t>OSU_extSet_SMPlate 3</t>
        </is>
      </c>
      <c r="FC71" t="inlineStr">
        <is>
          <t>SMPlate 3</t>
        </is>
      </c>
      <c r="FD71" t="n">
        <v/>
      </c>
      <c r="FE71" t="n">
        <v/>
      </c>
      <c r="FF71" t="n">
        <v/>
      </c>
      <c r="FG71" t="inlineStr">
        <is>
          <t>marine metagenome</t>
        </is>
      </c>
      <c r="FH71" t="inlineStr">
        <is>
          <t>Filter stored in Whirlpak</t>
        </is>
      </c>
      <c r="FI71" t="n">
        <v>0.9204000000000001</v>
      </c>
      <c r="FJ71" t="inlineStr">
        <is>
          <t>ng DNA per mL water</t>
        </is>
      </c>
      <c r="FK71" t="n">
        <v>103.37104</v>
      </c>
      <c r="FL71" t="n">
        <v>22.348629</v>
      </c>
      <c r="FM71" t="n">
        <v>4.5</v>
      </c>
      <c r="FN71" t="inlineStr">
        <is>
          <t>missing: not collected</t>
        </is>
      </c>
      <c r="FO71" t="n">
        <v>1019</v>
      </c>
      <c r="FP71" t="inlineStr">
        <is>
          <t>DY2012</t>
        </is>
      </c>
      <c r="FQ71" t="inlineStr">
        <is>
          <t>DY20-12 Dyson 2020</t>
        </is>
      </c>
      <c r="FR71" t="n">
        <v>8</v>
      </c>
      <c r="FS71" t="inlineStr">
        <is>
          <t>kg/m3</t>
        </is>
      </c>
      <c r="FT71" t="inlineStr">
        <is>
          <t>degree Celsius</t>
        </is>
      </c>
      <c r="FU71" t="inlineStr">
        <is>
          <t>not applicable</t>
        </is>
      </c>
      <c r="FV71" t="inlineStr">
        <is>
          <t>mb</t>
        </is>
      </c>
      <c r="FW71" t="inlineStr">
        <is>
          <t>All environmental metadata measurements reported for this sample are taken from the CTD data files (channel 1 if applicable to the variable) with the exception of turbidity, where the bottle file data was reported.</t>
        </is>
      </c>
    </row>
    <row r="72">
      <c r="A72" t="inlineStr">
        <is>
          <t>E62.1B.DY2012</t>
        </is>
      </c>
      <c r="B72" t="inlineStr">
        <is>
          <t>sample</t>
        </is>
      </c>
      <c r="C72" t="inlineStr">
        <is>
          <t>not applicable: sample group</t>
        </is>
      </c>
      <c r="D72" t="inlineStr">
        <is>
          <t>not applicable: sample group</t>
        </is>
      </c>
      <c r="E72" t="inlineStr">
        <is>
          <t>5402</t>
        </is>
      </c>
      <c r="F72" t="inlineStr">
        <is>
          <t>5402</t>
        </is>
      </c>
      <c r="G72" t="inlineStr">
        <is>
          <t>not applicable</t>
        </is>
      </c>
      <c r="H72" t="inlineStr">
        <is>
          <t>E24.NC.DY2012 | E41.NC.DY2012 | E56.NC.DY2012 | E73.NC.DY2012</t>
        </is>
      </c>
      <c r="I72" t="inlineStr">
        <is>
          <t>E62.1B.DY2012 | E62.2B.DY2012</t>
        </is>
      </c>
      <c r="J72" t="n">
        <v>-161.0373</v>
      </c>
      <c r="K72" t="n">
        <v>71.45489999999999</v>
      </c>
      <c r="L72" t="inlineStr">
        <is>
          <t>161˚ 02.238' W</t>
        </is>
      </c>
      <c r="M72" t="inlineStr">
        <is>
          <t>71˚ 27.294' N</t>
        </is>
      </c>
      <c r="N72" t="inlineStr">
        <is>
          <t>degrees minutes seconds</t>
        </is>
      </c>
      <c r="O72" t="inlineStr">
        <is>
          <t>WGS84</t>
        </is>
      </c>
      <c r="P72" t="inlineStr">
        <is>
          <t>USA: Chukchi Sea</t>
        </is>
      </c>
      <c r="Q72" t="inlineStr">
        <is>
          <t>2020-09-13T20:11:00Z</t>
        </is>
      </c>
      <c r="R72" t="inlineStr">
        <is>
          <t>PT0S/PT1S</t>
        </is>
      </c>
      <c r="S72" t="inlineStr">
        <is>
          <t>9/13/20</t>
        </is>
      </c>
      <c r="T72" t="inlineStr">
        <is>
          <t>20:11</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n">
        <v/>
      </c>
      <c r="AD72" t="inlineStr">
        <is>
          <t>not applicable</t>
        </is>
      </c>
      <c r="AE72" t="n">
        <v/>
      </c>
      <c r="AF72" t="n">
        <v/>
      </c>
      <c r="AG72" t="inlineStr">
        <is>
          <t>OME -80 Freezer</t>
        </is>
      </c>
      <c r="AH72" t="inlineStr">
        <is>
          <t>Stored in a 1 L brown Nalgene bottle</t>
        </is>
      </c>
      <c r="AI72" t="inlineStr">
        <is>
          <t>Water samples were collected from the niskin into 1 L bottles then filtered through a 0.22 µm swinnex filter using a vacuum pump.</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Swinnex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P136DT3H49M</t>
        </is>
      </c>
      <c r="BB72" t="inlineStr">
        <is>
          <t>2 mL of 96% molecular grade ethanol used for preservation.</t>
        </is>
      </c>
      <c r="BC72" t="inlineStr">
        <is>
          <t>2021-01-28</t>
        </is>
      </c>
      <c r="BD72" t="n">
        <v>1000</v>
      </c>
      <c r="BE72" t="inlineStr">
        <is>
          <t>mL</t>
        </is>
      </c>
      <c r="BF72" t="inlineStr">
        <is>
          <t>physical | enzymatic | thermal</t>
        </is>
      </c>
      <c r="BG72" t="inlineStr">
        <is>
          <t>magnetic beads</t>
        </is>
      </c>
      <c r="BH72" t="inlineStr">
        <is>
          <t>https://docs.google.com/document/d/1Ak9fU7eA3rDmO4G1J_l8djwp57acfIrk/edit</t>
        </is>
      </c>
      <c r="BI72" t="inlineStr">
        <is>
          <t>Omega kit</t>
        </is>
      </c>
      <c r="BJ72" t="inlineStr">
        <is>
          <t>Tissue protocol adjusted to use 3x normal lysate</t>
        </is>
      </c>
      <c r="BK72" t="inlineStr">
        <is>
          <t>0</t>
        </is>
      </c>
      <c r="BL72" t="inlineStr">
        <is>
          <t>not applicable</t>
        </is>
      </c>
      <c r="BM72" t="n">
        <v>6.21</v>
      </c>
      <c r="BN72" t="inlineStr">
        <is>
          <t>ng/µl</t>
        </is>
      </c>
      <c r="BO72" t="inlineStr">
        <is>
          <t>Quant-iT dsDNA high sensitivity kit</t>
        </is>
      </c>
      <c r="BP72" t="inlineStr">
        <is>
          <t>not applicable</t>
        </is>
      </c>
      <c r="BQ72" t="n">
        <v>1</v>
      </c>
      <c r="BR72" t="inlineStr">
        <is>
          <t>missing: not provided</t>
        </is>
      </c>
      <c r="BS72" t="n">
        <v/>
      </c>
      <c r="BT72" t="inlineStr">
        <is>
          <t>missing: not collected</t>
        </is>
      </c>
      <c r="BU72" t="n">
        <v>36.7</v>
      </c>
      <c r="BV72" t="n">
        <v>37.7</v>
      </c>
      <c r="BW72" t="n">
        <v>48</v>
      </c>
      <c r="BX72" t="inlineStr">
        <is>
          <t>0</t>
        </is>
      </c>
      <c r="BY72" t="n">
        <v>-1.5978</v>
      </c>
      <c r="BZ72" t="n">
        <v>1.1389</v>
      </c>
      <c r="CA72" t="inlineStr">
        <is>
          <t>missing: not collected</t>
        </is>
      </c>
      <c r="CB72" t="inlineStr">
        <is>
          <t>missing: not collected</t>
        </is>
      </c>
      <c r="CC72" t="inlineStr">
        <is>
          <t>missing: not collected</t>
        </is>
      </c>
      <c r="CD72" t="n">
        <v>33.1983</v>
      </c>
      <c r="CE72" t="inlineStr">
        <is>
          <t>missing: not collected</t>
        </is>
      </c>
      <c r="CF72" t="inlineStr">
        <is>
          <t>missing: not collected</t>
        </is>
      </c>
      <c r="CG72" t="n">
        <v>2.5004</v>
      </c>
      <c r="CH72" t="inlineStr">
        <is>
          <t>missing: not collected</t>
        </is>
      </c>
      <c r="CI72" t="inlineStr">
        <is>
          <t>missing: not collected</t>
        </is>
      </c>
      <c r="CJ72" t="inlineStr">
        <is>
          <t>WSW</t>
        </is>
      </c>
      <c r="CK72" t="n">
        <v>17</v>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267.06232</v>
      </c>
      <c r="CU72" t="inlineStr">
        <is>
          <t>µmol/L</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n">
        <v>15.5</v>
      </c>
      <c r="DQ72" t="inlineStr">
        <is>
          <t>µmol/L</t>
        </is>
      </c>
      <c r="DR72" t="n">
        <v>0.17</v>
      </c>
      <c r="DS72" t="inlineStr">
        <is>
          <t>µmol/L</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n">
        <v>2.35</v>
      </c>
      <c r="EC72" t="inlineStr">
        <is>
          <t>µmol/L</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n">
        <v>2.285</v>
      </c>
      <c r="EM72" t="inlineStr">
        <is>
          <t>µmol/L</t>
        </is>
      </c>
      <c r="EN72" t="n">
        <v>38</v>
      </c>
      <c r="EO72" t="inlineStr">
        <is>
          <t>dbar</t>
        </is>
      </c>
      <c r="EP72" t="n">
        <v>39.2</v>
      </c>
      <c r="EQ72" t="inlineStr">
        <is>
          <t>µmol/L</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DBO4-3</t>
        </is>
      </c>
      <c r="EY72" t="n">
        <v>54</v>
      </c>
      <c r="EZ72" t="n">
        <v>2</v>
      </c>
      <c r="FA72" t="n">
        <v>1</v>
      </c>
      <c r="FB72" t="inlineStr">
        <is>
          <t>OSU_extSet_SMPlate 3</t>
        </is>
      </c>
      <c r="FC72" t="inlineStr">
        <is>
          <t>SMPlate 3</t>
        </is>
      </c>
      <c r="FD72" t="n">
        <v/>
      </c>
      <c r="FE72" t="n">
        <v/>
      </c>
      <c r="FF72" t="n">
        <v/>
      </c>
      <c r="FG72" t="inlineStr">
        <is>
          <t>marine metagenome</t>
        </is>
      </c>
      <c r="FH72" t="inlineStr">
        <is>
          <t>Filter stored in Whirlpak</t>
        </is>
      </c>
      <c r="FI72" t="n">
        <v>0.621</v>
      </c>
      <c r="FJ72" t="inlineStr">
        <is>
          <t>ng DNA per mL water</t>
        </is>
      </c>
      <c r="FK72" t="n">
        <v>72.53903</v>
      </c>
      <c r="FL72" t="n">
        <v>26.711111</v>
      </c>
      <c r="FM72" t="n">
        <v>4.5</v>
      </c>
      <c r="FN72" t="n">
        <v>0.27015</v>
      </c>
      <c r="FO72" t="n">
        <v>1019</v>
      </c>
      <c r="FP72" t="inlineStr">
        <is>
          <t>DY2012</t>
        </is>
      </c>
      <c r="FQ72" t="inlineStr">
        <is>
          <t>DY20-12 Dyson 2020</t>
        </is>
      </c>
      <c r="FR72" t="n">
        <v>2</v>
      </c>
      <c r="FS72" t="inlineStr">
        <is>
          <t>kg/m3</t>
        </is>
      </c>
      <c r="FT72" t="inlineStr">
        <is>
          <t>degree Celsius</t>
        </is>
      </c>
      <c r="FU72" t="inlineStr">
        <is>
          <t>µmol s-1 m-2</t>
        </is>
      </c>
      <c r="FV72" t="inlineStr">
        <is>
          <t>mb</t>
        </is>
      </c>
      <c r="FW72" t="inlineStr">
        <is>
          <t>All environmental metadata measurements reported for this sample are taken from the CTD data files (channel 1 if applicable to the variable) with the exception of turbidity, where the bottle file data was reported.</t>
        </is>
      </c>
    </row>
    <row r="73">
      <c r="A73" t="inlineStr">
        <is>
          <t>E62.2B.DY2012</t>
        </is>
      </c>
      <c r="B73" t="inlineStr">
        <is>
          <t>sample</t>
        </is>
      </c>
      <c r="C73" t="inlineStr">
        <is>
          <t>not applicable: sample group</t>
        </is>
      </c>
      <c r="D73" t="inlineStr">
        <is>
          <t>not applicable: sample group</t>
        </is>
      </c>
      <c r="E73" t="inlineStr">
        <is>
          <t>5402</t>
        </is>
      </c>
      <c r="F73" t="inlineStr">
        <is>
          <t>5402</t>
        </is>
      </c>
      <c r="G73" t="inlineStr">
        <is>
          <t>not applicable</t>
        </is>
      </c>
      <c r="H73" t="inlineStr">
        <is>
          <t>E24.NC.DY2012 | E41.NC.DY2012 | E56.NC.DY2012 | E73.NC.DY2012</t>
        </is>
      </c>
      <c r="I73" t="inlineStr">
        <is>
          <t>E62.1B.DY2012 | E62.2B.DY2012</t>
        </is>
      </c>
      <c r="J73" t="n">
        <v>-161.0373</v>
      </c>
      <c r="K73" t="n">
        <v>71.45489999999999</v>
      </c>
      <c r="L73" t="inlineStr">
        <is>
          <t>161˚ 02.238' W</t>
        </is>
      </c>
      <c r="M73" t="inlineStr">
        <is>
          <t>71˚ 27.294' N</t>
        </is>
      </c>
      <c r="N73" t="inlineStr">
        <is>
          <t>degrees minutes seconds</t>
        </is>
      </c>
      <c r="O73" t="inlineStr">
        <is>
          <t>WGS84</t>
        </is>
      </c>
      <c r="P73" t="inlineStr">
        <is>
          <t>USA: Chukchi Sea</t>
        </is>
      </c>
      <c r="Q73" t="inlineStr">
        <is>
          <t>2020-09-13T20:11:00Z</t>
        </is>
      </c>
      <c r="R73" t="inlineStr">
        <is>
          <t>PT0S/PT1S</t>
        </is>
      </c>
      <c r="S73" t="inlineStr">
        <is>
          <t>9/13/20</t>
        </is>
      </c>
      <c r="T73" t="inlineStr">
        <is>
          <t>20:11</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n">
        <v/>
      </c>
      <c r="AD73" t="inlineStr">
        <is>
          <t>not applicable</t>
        </is>
      </c>
      <c r="AE73" t="n">
        <v/>
      </c>
      <c r="AF73" t="n">
        <v/>
      </c>
      <c r="AG73" t="inlineStr">
        <is>
          <t>OME -80 Freezer</t>
        </is>
      </c>
      <c r="AH73" t="inlineStr">
        <is>
          <t>Stored in a 1 L brown Nalgene bottle</t>
        </is>
      </c>
      <c r="AI73" t="inlineStr">
        <is>
          <t>Water samples were collected from the niskin into 1 L bottles then filtered through a 0.22 µm swinnex filter using a vacuum pump.</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Swinnex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P136DT3H49M</t>
        </is>
      </c>
      <c r="BB73" t="inlineStr">
        <is>
          <t>2 mL of 96% molecular grade ethanol used for preservation.</t>
        </is>
      </c>
      <c r="BC73" t="inlineStr">
        <is>
          <t>2021-01-28</t>
        </is>
      </c>
      <c r="BD73" t="n">
        <v>1000</v>
      </c>
      <c r="BE73" t="inlineStr">
        <is>
          <t>mL</t>
        </is>
      </c>
      <c r="BF73" t="inlineStr">
        <is>
          <t>physical | enzymatic | thermal</t>
        </is>
      </c>
      <c r="BG73" t="inlineStr">
        <is>
          <t>magnetic beads</t>
        </is>
      </c>
      <c r="BH73" t="inlineStr">
        <is>
          <t>https://docs.google.com/document/d/1Ak9fU7eA3rDmO4G1J_l8djwp57acfIrk/edit</t>
        </is>
      </c>
      <c r="BI73" t="inlineStr">
        <is>
          <t>Omega kit</t>
        </is>
      </c>
      <c r="BJ73" t="inlineStr">
        <is>
          <t>Tissue protocol adjusted to use 3x normal lysate</t>
        </is>
      </c>
      <c r="BK73" t="inlineStr">
        <is>
          <t>0</t>
        </is>
      </c>
      <c r="BL73" t="inlineStr">
        <is>
          <t>not applicable</t>
        </is>
      </c>
      <c r="BM73" t="n">
        <v>14.132</v>
      </c>
      <c r="BN73" t="inlineStr">
        <is>
          <t>ng/µl</t>
        </is>
      </c>
      <c r="BO73" t="inlineStr">
        <is>
          <t>Quant-iT dsDNA high sensitivity kit</t>
        </is>
      </c>
      <c r="BP73" t="inlineStr">
        <is>
          <t>not applicable</t>
        </is>
      </c>
      <c r="BQ73" t="n">
        <v>1</v>
      </c>
      <c r="BR73" t="inlineStr">
        <is>
          <t>missing: not provided</t>
        </is>
      </c>
      <c r="BS73" t="n">
        <v/>
      </c>
      <c r="BT73" t="inlineStr">
        <is>
          <t>missing: not collected</t>
        </is>
      </c>
      <c r="BU73" t="n">
        <v>36.7</v>
      </c>
      <c r="BV73" t="n">
        <v>37.7</v>
      </c>
      <c r="BW73" t="n">
        <v>48</v>
      </c>
      <c r="BX73" t="inlineStr">
        <is>
          <t>0</t>
        </is>
      </c>
      <c r="BY73" t="n">
        <v>-1.5978</v>
      </c>
      <c r="BZ73" t="n">
        <v>1.1389</v>
      </c>
      <c r="CA73" t="inlineStr">
        <is>
          <t>missing: not collected</t>
        </is>
      </c>
      <c r="CB73" t="inlineStr">
        <is>
          <t>missing: not collected</t>
        </is>
      </c>
      <c r="CC73" t="inlineStr">
        <is>
          <t>missing: not collected</t>
        </is>
      </c>
      <c r="CD73" t="n">
        <v>33.1983</v>
      </c>
      <c r="CE73" t="inlineStr">
        <is>
          <t>missing: not collected</t>
        </is>
      </c>
      <c r="CF73" t="inlineStr">
        <is>
          <t>missing: not collected</t>
        </is>
      </c>
      <c r="CG73" t="n">
        <v>2.5004</v>
      </c>
      <c r="CH73" t="inlineStr">
        <is>
          <t>missing: not collected</t>
        </is>
      </c>
      <c r="CI73" t="inlineStr">
        <is>
          <t>missing: not collected</t>
        </is>
      </c>
      <c r="CJ73" t="inlineStr">
        <is>
          <t>WSW</t>
        </is>
      </c>
      <c r="CK73" t="n">
        <v>17</v>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267.06232</v>
      </c>
      <c r="CU73" t="inlineStr">
        <is>
          <t>µmol/L</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15.5</v>
      </c>
      <c r="DQ73" t="inlineStr">
        <is>
          <t>µmol/L</t>
        </is>
      </c>
      <c r="DR73" t="n">
        <v>0.17</v>
      </c>
      <c r="DS73" t="inlineStr">
        <is>
          <t>µmol/L</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2.35</v>
      </c>
      <c r="EC73" t="inlineStr">
        <is>
          <t>µmol/L</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2.285</v>
      </c>
      <c r="EM73" t="inlineStr">
        <is>
          <t>µmol/L</t>
        </is>
      </c>
      <c r="EN73" t="n">
        <v>38</v>
      </c>
      <c r="EO73" t="inlineStr">
        <is>
          <t>dbar</t>
        </is>
      </c>
      <c r="EP73" t="n">
        <v>39.2</v>
      </c>
      <c r="EQ73" t="inlineStr">
        <is>
          <t>µmol/L</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DBO4-3</t>
        </is>
      </c>
      <c r="EY73" t="n">
        <v>54</v>
      </c>
      <c r="EZ73" t="n">
        <v>2</v>
      </c>
      <c r="FA73" t="n">
        <v>2</v>
      </c>
      <c r="FB73" t="inlineStr">
        <is>
          <t>OSU_extSet_SMPlate 3</t>
        </is>
      </c>
      <c r="FC73" t="inlineStr">
        <is>
          <t>SMPlate 3</t>
        </is>
      </c>
      <c r="FD73" t="n">
        <v/>
      </c>
      <c r="FE73" t="n">
        <v/>
      </c>
      <c r="FF73" t="n">
        <v/>
      </c>
      <c r="FG73" t="inlineStr">
        <is>
          <t>marine metagenome</t>
        </is>
      </c>
      <c r="FH73" t="inlineStr">
        <is>
          <t>Filter stored in Whirlpak</t>
        </is>
      </c>
      <c r="FI73" t="n">
        <v>1.4132</v>
      </c>
      <c r="FJ73" t="inlineStr">
        <is>
          <t>ng DNA per mL water</t>
        </is>
      </c>
      <c r="FK73" t="n">
        <v>72.53903</v>
      </c>
      <c r="FL73" t="n">
        <v>26.711111</v>
      </c>
      <c r="FM73" t="n">
        <v>4.5</v>
      </c>
      <c r="FN73" t="n">
        <v>0.27015</v>
      </c>
      <c r="FO73" t="n">
        <v>1019</v>
      </c>
      <c r="FP73" t="inlineStr">
        <is>
          <t>DY2012</t>
        </is>
      </c>
      <c r="FQ73" t="inlineStr">
        <is>
          <t>DY20-12 Dyson 2020</t>
        </is>
      </c>
      <c r="FR73" t="n">
        <v>2</v>
      </c>
      <c r="FS73" t="inlineStr">
        <is>
          <t>kg/m3</t>
        </is>
      </c>
      <c r="FT73" t="inlineStr">
        <is>
          <t>degree Celsius</t>
        </is>
      </c>
      <c r="FU73" t="inlineStr">
        <is>
          <t>µmol s-1 m-2</t>
        </is>
      </c>
      <c r="FV73" t="inlineStr">
        <is>
          <t>mb</t>
        </is>
      </c>
      <c r="FW73" t="inlineStr">
        <is>
          <t>All environmental metadata measurements reported for this sample are taken from the CTD data files (channel 1 if applicable to the variable) with the exception of turbidity, where the bottle file data was reported.</t>
        </is>
      </c>
    </row>
    <row r="74">
      <c r="A74" t="inlineStr">
        <is>
          <t>E63.1B.DY2012</t>
        </is>
      </c>
      <c r="B74" t="inlineStr">
        <is>
          <t>sample</t>
        </is>
      </c>
      <c r="C74" t="inlineStr">
        <is>
          <t>not applicable: sample group</t>
        </is>
      </c>
      <c r="D74" t="inlineStr">
        <is>
          <t>not applicable: sample group</t>
        </is>
      </c>
      <c r="E74" t="inlineStr">
        <is>
          <t>5608</t>
        </is>
      </c>
      <c r="F74" t="inlineStr">
        <is>
          <t>5608</t>
        </is>
      </c>
      <c r="G74" t="inlineStr">
        <is>
          <t>not applicable</t>
        </is>
      </c>
      <c r="H74" t="inlineStr">
        <is>
          <t>E24.NC.DY2012 | E41.NC.DY2012 | E56.NC.DY2012 | E73.NC.DY2012</t>
        </is>
      </c>
      <c r="I74" t="inlineStr">
        <is>
          <t>E63.2B.DY2012 | E63.1B.DY2012</t>
        </is>
      </c>
      <c r="J74" t="n">
        <v>-160.192</v>
      </c>
      <c r="K74" t="n">
        <v>71.19283</v>
      </c>
      <c r="L74" t="inlineStr">
        <is>
          <t>160˚ 16.52' W</t>
        </is>
      </c>
      <c r="M74" t="inlineStr">
        <is>
          <t>71˚ 11.57' N</t>
        </is>
      </c>
      <c r="N74" t="inlineStr">
        <is>
          <t>degrees minutes seconds</t>
        </is>
      </c>
      <c r="O74" t="inlineStr">
        <is>
          <t>WGS84</t>
        </is>
      </c>
      <c r="P74" t="inlineStr">
        <is>
          <t>USA: Chukchi Sea</t>
        </is>
      </c>
      <c r="Q74" t="inlineStr">
        <is>
          <t>2020-09-13T23:51:00Z</t>
        </is>
      </c>
      <c r="R74" t="inlineStr">
        <is>
          <t>PT0S/PT1S</t>
        </is>
      </c>
      <c r="S74" t="inlineStr">
        <is>
          <t>9/13/20</t>
        </is>
      </c>
      <c r="T74" t="inlineStr">
        <is>
          <t>23:51</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n">
        <v/>
      </c>
      <c r="AD74" t="inlineStr">
        <is>
          <t>not applicable</t>
        </is>
      </c>
      <c r="AE74" t="n">
        <v/>
      </c>
      <c r="AF74" t="n">
        <v/>
      </c>
      <c r="AG74" t="inlineStr">
        <is>
          <t>OME -80 Freezer</t>
        </is>
      </c>
      <c r="AH74" t="inlineStr">
        <is>
          <t>Stored in a 1 L brown Nalgene bottle</t>
        </is>
      </c>
      <c r="AI74" t="inlineStr">
        <is>
          <t>Water samples were collected from the niskin into 1 L bottles then filtered through a 0.22 µm swinnex filter using a vacuum pump.</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Swinnex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P136DT9M</t>
        </is>
      </c>
      <c r="BB74" t="inlineStr">
        <is>
          <t>2 mL of 96% molecular grade ethanol used for preservation.</t>
        </is>
      </c>
      <c r="BC74" t="inlineStr">
        <is>
          <t>2021-01-28</t>
        </is>
      </c>
      <c r="BD74" t="n">
        <v>1000</v>
      </c>
      <c r="BE74" t="inlineStr">
        <is>
          <t>mL</t>
        </is>
      </c>
      <c r="BF74" t="inlineStr">
        <is>
          <t>physical | enzymatic | thermal</t>
        </is>
      </c>
      <c r="BG74" t="inlineStr">
        <is>
          <t>magnetic beads</t>
        </is>
      </c>
      <c r="BH74" t="inlineStr">
        <is>
          <t>https://docs.google.com/document/d/1Ak9fU7eA3rDmO4G1J_l8djwp57acfIrk/edit</t>
        </is>
      </c>
      <c r="BI74" t="inlineStr">
        <is>
          <t>Omega kit</t>
        </is>
      </c>
      <c r="BJ74" t="inlineStr">
        <is>
          <t>Tissue protocol adjusted to use 3x normal lysate</t>
        </is>
      </c>
      <c r="BK74" t="inlineStr">
        <is>
          <t>0</t>
        </is>
      </c>
      <c r="BL74" t="inlineStr">
        <is>
          <t>not applicable</t>
        </is>
      </c>
      <c r="BM74" t="n">
        <v>8.766999999999999</v>
      </c>
      <c r="BN74" t="inlineStr">
        <is>
          <t>ng/µl</t>
        </is>
      </c>
      <c r="BO74" t="inlineStr">
        <is>
          <t>Quant-iT dsDNA high sensitivity kit</t>
        </is>
      </c>
      <c r="BP74" t="inlineStr">
        <is>
          <t>not applicable</t>
        </is>
      </c>
      <c r="BQ74" t="n">
        <v>1</v>
      </c>
      <c r="BR74" t="inlineStr">
        <is>
          <t>missing: not provided</t>
        </is>
      </c>
      <c r="BS74" t="n">
        <v/>
      </c>
      <c r="BT74" t="inlineStr">
        <is>
          <t>missing: not collected</t>
        </is>
      </c>
      <c r="BU74" t="n">
        <v>0</v>
      </c>
      <c r="BV74" t="n">
        <v>0</v>
      </c>
      <c r="BW74" t="n">
        <v>53</v>
      </c>
      <c r="BX74" t="inlineStr">
        <is>
          <t>0</t>
        </is>
      </c>
      <c r="BY74" t="n">
        <v>3.3532</v>
      </c>
      <c r="BZ74" t="n">
        <v>0.1366</v>
      </c>
      <c r="CA74" t="inlineStr">
        <is>
          <t>missing: not collected</t>
        </is>
      </c>
      <c r="CB74" t="inlineStr">
        <is>
          <t>missing: not collected</t>
        </is>
      </c>
      <c r="CC74" t="inlineStr">
        <is>
          <t>missing: not collected</t>
        </is>
      </c>
      <c r="CD74" t="n">
        <v>28.4695</v>
      </c>
      <c r="CE74" t="inlineStr">
        <is>
          <t>missing: not collected</t>
        </is>
      </c>
      <c r="CF74" t="inlineStr">
        <is>
          <t>missing: not collected</t>
        </is>
      </c>
      <c r="CG74" t="n">
        <v>0.1761</v>
      </c>
      <c r="CH74" t="inlineStr">
        <is>
          <t>missing: not collected</t>
        </is>
      </c>
      <c r="CI74" t="inlineStr">
        <is>
          <t>missing: not collected</t>
        </is>
      </c>
      <c r="CJ74" t="inlineStr">
        <is>
          <t>WSW</t>
        </is>
      </c>
      <c r="CK74" t="n">
        <v>13</v>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347.20474</v>
      </c>
      <c r="CU74" t="inlineStr">
        <is>
          <t>µmol/L</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inlineStr">
        <is>
          <t>missing: not collected</t>
        </is>
      </c>
      <c r="DQ74" t="inlineStr">
        <is>
          <t>not applicable</t>
        </is>
      </c>
      <c r="DR74" t="inlineStr">
        <is>
          <t>missing: not collected</t>
        </is>
      </c>
      <c r="DS74" t="inlineStr">
        <is>
          <t>not applicable</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inlineStr">
        <is>
          <t>missing: not collected</t>
        </is>
      </c>
      <c r="EC74" t="inlineStr">
        <is>
          <t>not applicable</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inlineStr">
        <is>
          <t>missing: not collected</t>
        </is>
      </c>
      <c r="EM74" t="inlineStr">
        <is>
          <t>not applicable</t>
        </is>
      </c>
      <c r="EN74" t="n">
        <v>0</v>
      </c>
      <c r="EO74" t="inlineStr">
        <is>
          <t>dbar</t>
        </is>
      </c>
      <c r="EP74" t="inlineStr">
        <is>
          <t>missing: not collected</t>
        </is>
      </c>
      <c r="EQ74" t="inlineStr">
        <is>
          <t>not applicable</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DBO4-1</t>
        </is>
      </c>
      <c r="EY74" t="n">
        <v>56</v>
      </c>
      <c r="EZ74" t="n">
        <v>8</v>
      </c>
      <c r="FA74" t="n">
        <v>1</v>
      </c>
      <c r="FB74" t="inlineStr">
        <is>
          <t>OSU_extSet_SMPlate 3</t>
        </is>
      </c>
      <c r="FC74" t="inlineStr">
        <is>
          <t>SMPlate 3</t>
        </is>
      </c>
      <c r="FD74" t="n">
        <v/>
      </c>
      <c r="FE74" t="n">
        <v/>
      </c>
      <c r="FF74" t="n">
        <v/>
      </c>
      <c r="FG74" t="inlineStr">
        <is>
          <t>marine metagenome</t>
        </is>
      </c>
      <c r="FH74" t="inlineStr">
        <is>
          <t>Filter stored in Whirlpak</t>
        </is>
      </c>
      <c r="FI74" t="n">
        <v>0.8766999999999999</v>
      </c>
      <c r="FJ74" t="inlineStr">
        <is>
          <t>ng DNA per mL water</t>
        </is>
      </c>
      <c r="FK74" t="n">
        <v>103.34088</v>
      </c>
      <c r="FL74" t="n">
        <v>22.649042</v>
      </c>
      <c r="FM74" t="n">
        <v>4.6</v>
      </c>
      <c r="FN74" t="inlineStr">
        <is>
          <t>missing: not collected</t>
        </is>
      </c>
      <c r="FO74" t="n">
        <v>1019</v>
      </c>
      <c r="FP74" t="inlineStr">
        <is>
          <t>DY2012</t>
        </is>
      </c>
      <c r="FQ74" t="inlineStr">
        <is>
          <t>DY20-12 Dyson 2020</t>
        </is>
      </c>
      <c r="FR74" t="n">
        <v>8</v>
      </c>
      <c r="FS74" t="inlineStr">
        <is>
          <t>kg/m3</t>
        </is>
      </c>
      <c r="FT74" t="inlineStr">
        <is>
          <t>degree Celsius</t>
        </is>
      </c>
      <c r="FU74" t="inlineStr">
        <is>
          <t>not applicable</t>
        </is>
      </c>
      <c r="FV74" t="inlineStr">
        <is>
          <t>mb</t>
        </is>
      </c>
      <c r="FW74" t="inlineStr">
        <is>
          <t>All environmental metadata measurements reported for this sample are taken from the CTD data files (channel 1 if applicable to the variable) with the exception of turbidity, where the bottle file data was reported.</t>
        </is>
      </c>
    </row>
    <row r="75">
      <c r="A75" t="inlineStr">
        <is>
          <t>E63.2B.DY2012</t>
        </is>
      </c>
      <c r="B75" t="inlineStr">
        <is>
          <t>sample</t>
        </is>
      </c>
      <c r="C75" t="inlineStr">
        <is>
          <t>not applicable: sample group</t>
        </is>
      </c>
      <c r="D75" t="inlineStr">
        <is>
          <t>not applicable: sample group</t>
        </is>
      </c>
      <c r="E75" t="inlineStr">
        <is>
          <t>5608</t>
        </is>
      </c>
      <c r="F75" t="inlineStr">
        <is>
          <t>5608</t>
        </is>
      </c>
      <c r="G75" t="inlineStr">
        <is>
          <t>not applicable</t>
        </is>
      </c>
      <c r="H75" t="inlineStr">
        <is>
          <t>E24.NC.DY2012 | E41.NC.DY2012 | E56.NC.DY2012 | E73.NC.DY2012</t>
        </is>
      </c>
      <c r="I75" t="inlineStr">
        <is>
          <t>E63.2B.DY2012 | E63.1B.DY2012</t>
        </is>
      </c>
      <c r="J75" t="n">
        <v>-160.192</v>
      </c>
      <c r="K75" t="n">
        <v>71.19283</v>
      </c>
      <c r="L75" t="inlineStr">
        <is>
          <t>160˚ 16.52' W</t>
        </is>
      </c>
      <c r="M75" t="inlineStr">
        <is>
          <t>71˚ 11.57' N</t>
        </is>
      </c>
      <c r="N75" t="inlineStr">
        <is>
          <t>degrees minutes seconds</t>
        </is>
      </c>
      <c r="O75" t="inlineStr">
        <is>
          <t>WGS84</t>
        </is>
      </c>
      <c r="P75" t="inlineStr">
        <is>
          <t>USA: Chukchi Sea</t>
        </is>
      </c>
      <c r="Q75" t="inlineStr">
        <is>
          <t>2020-09-13T23:51:00Z</t>
        </is>
      </c>
      <c r="R75" t="inlineStr">
        <is>
          <t>PT0S/PT1S</t>
        </is>
      </c>
      <c r="S75" t="inlineStr">
        <is>
          <t>9/13/20</t>
        </is>
      </c>
      <c r="T75" t="inlineStr">
        <is>
          <t>23:51</t>
        </is>
      </c>
      <c r="U75" t="inlineStr">
        <is>
          <t>oceanic epipelagic zone biome [ENVO:01000035]</t>
        </is>
      </c>
      <c r="V75" t="inlineStr">
        <is>
          <t>marine photic zone [ENVO:00000209]</t>
        </is>
      </c>
      <c r="W75" t="inlineStr">
        <is>
          <t>ocean water [ENVO:00002149]</t>
        </is>
      </c>
      <c r="X75" t="inlineStr">
        <is>
          <t>0</t>
        </is>
      </c>
      <c r="Y75" t="inlineStr">
        <is>
          <t>https://zenodo.org/records/11398179</t>
        </is>
      </c>
      <c r="Z75" t="inlineStr">
        <is>
          <t>Niskin Bottle</t>
        </is>
      </c>
      <c r="AA75" t="n">
        <v>1000</v>
      </c>
      <c r="AB75" t="inlineStr">
        <is>
          <t>mL</t>
        </is>
      </c>
      <c r="AC75" t="n">
        <v/>
      </c>
      <c r="AD75" t="inlineStr">
        <is>
          <t>not applicable</t>
        </is>
      </c>
      <c r="AE75" t="n">
        <v/>
      </c>
      <c r="AF75" t="n">
        <v/>
      </c>
      <c r="AG75" t="inlineStr">
        <is>
          <t>OME -80 Freezer</t>
        </is>
      </c>
      <c r="AH75" t="inlineStr">
        <is>
          <t>Stored in a 1 L brown Nalgene bottle</t>
        </is>
      </c>
      <c r="AI75" t="inlineStr">
        <is>
          <t>Water samples were collected from the niskin into 1 L bottles then filtered through a 0.22 µm swinnex filter using a vacuum pump.</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Swinnex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P136DT9M</t>
        </is>
      </c>
      <c r="BB75" t="inlineStr">
        <is>
          <t>2 mL of 96% molecular grade ethanol used for preservation.</t>
        </is>
      </c>
      <c r="BC75" t="inlineStr">
        <is>
          <t>2021-01-28</t>
        </is>
      </c>
      <c r="BD75" t="n">
        <v>1000</v>
      </c>
      <c r="BE75" t="inlineStr">
        <is>
          <t>mL</t>
        </is>
      </c>
      <c r="BF75" t="inlineStr">
        <is>
          <t>physical | enzymatic | thermal</t>
        </is>
      </c>
      <c r="BG75" t="inlineStr">
        <is>
          <t>magnetic beads</t>
        </is>
      </c>
      <c r="BH75" t="inlineStr">
        <is>
          <t>https://docs.google.com/document/d/1Ak9fU7eA3rDmO4G1J_l8djwp57acfIrk/edit</t>
        </is>
      </c>
      <c r="BI75" t="inlineStr">
        <is>
          <t>Omega kit</t>
        </is>
      </c>
      <c r="BJ75" t="inlineStr">
        <is>
          <t>Tissue protocol adjusted to use 3x normal lysate</t>
        </is>
      </c>
      <c r="BK75" t="inlineStr">
        <is>
          <t>0</t>
        </is>
      </c>
      <c r="BL75" t="inlineStr">
        <is>
          <t>not applicable</t>
        </is>
      </c>
      <c r="BM75" t="n">
        <v>10.388</v>
      </c>
      <c r="BN75" t="inlineStr">
        <is>
          <t>ng/µl</t>
        </is>
      </c>
      <c r="BO75" t="inlineStr">
        <is>
          <t>Quant-iT dsDNA high sensitivity kit</t>
        </is>
      </c>
      <c r="BP75" t="inlineStr">
        <is>
          <t>not applicable</t>
        </is>
      </c>
      <c r="BQ75" t="n">
        <v>1</v>
      </c>
      <c r="BR75" t="inlineStr">
        <is>
          <t>missing: not provided</t>
        </is>
      </c>
      <c r="BS75" t="n">
        <v/>
      </c>
      <c r="BT75" t="inlineStr">
        <is>
          <t>missing: not collected</t>
        </is>
      </c>
      <c r="BU75" t="n">
        <v>0</v>
      </c>
      <c r="BV75" t="n">
        <v>0</v>
      </c>
      <c r="BW75" t="n">
        <v>53</v>
      </c>
      <c r="BX75" t="inlineStr">
        <is>
          <t>0</t>
        </is>
      </c>
      <c r="BY75" t="n">
        <v>3.3532</v>
      </c>
      <c r="BZ75" t="n">
        <v>0.1366</v>
      </c>
      <c r="CA75" t="inlineStr">
        <is>
          <t>missing: not collected</t>
        </is>
      </c>
      <c r="CB75" t="inlineStr">
        <is>
          <t>missing: not collected</t>
        </is>
      </c>
      <c r="CC75" t="inlineStr">
        <is>
          <t>missing: not collected</t>
        </is>
      </c>
      <c r="CD75" t="n">
        <v>28.4695</v>
      </c>
      <c r="CE75" t="inlineStr">
        <is>
          <t>missing: not collected</t>
        </is>
      </c>
      <c r="CF75" t="inlineStr">
        <is>
          <t>missing: not collected</t>
        </is>
      </c>
      <c r="CG75" t="n">
        <v>0.1761</v>
      </c>
      <c r="CH75" t="inlineStr">
        <is>
          <t>missing: not collected</t>
        </is>
      </c>
      <c r="CI75" t="inlineStr">
        <is>
          <t>missing: not collected</t>
        </is>
      </c>
      <c r="CJ75" t="inlineStr">
        <is>
          <t>WSW</t>
        </is>
      </c>
      <c r="CK75" t="n">
        <v>13</v>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347.20474</v>
      </c>
      <c r="CU75" t="inlineStr">
        <is>
          <t>µmol/L</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inlineStr">
        <is>
          <t>missing: not collected</t>
        </is>
      </c>
      <c r="DQ75" t="inlineStr">
        <is>
          <t>not applicable</t>
        </is>
      </c>
      <c r="DR75" t="inlineStr">
        <is>
          <t>missing: not collected</t>
        </is>
      </c>
      <c r="DS75" t="inlineStr">
        <is>
          <t>not applicable</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inlineStr">
        <is>
          <t>missing: not collected</t>
        </is>
      </c>
      <c r="EC75" t="inlineStr">
        <is>
          <t>not applicable</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inlineStr">
        <is>
          <t>missing: not collected</t>
        </is>
      </c>
      <c r="EM75" t="inlineStr">
        <is>
          <t>not applicable</t>
        </is>
      </c>
      <c r="EN75" t="n">
        <v>0</v>
      </c>
      <c r="EO75" t="inlineStr">
        <is>
          <t>dbar</t>
        </is>
      </c>
      <c r="EP75" t="inlineStr">
        <is>
          <t>missing: not collected</t>
        </is>
      </c>
      <c r="EQ75" t="inlineStr">
        <is>
          <t>not applicable</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DBO4-1</t>
        </is>
      </c>
      <c r="EY75" t="n">
        <v>56</v>
      </c>
      <c r="EZ75" t="n">
        <v>8</v>
      </c>
      <c r="FA75" t="n">
        <v>2</v>
      </c>
      <c r="FB75" t="inlineStr">
        <is>
          <t>OSU_extSet_SMPlate 3</t>
        </is>
      </c>
      <c r="FC75" t="inlineStr">
        <is>
          <t>SMPlate 3</t>
        </is>
      </c>
      <c r="FD75" t="n">
        <v/>
      </c>
      <c r="FE75" t="n">
        <v/>
      </c>
      <c r="FF75" t="n">
        <v/>
      </c>
      <c r="FG75" t="inlineStr">
        <is>
          <t>marine metagenome</t>
        </is>
      </c>
      <c r="FH75" t="inlineStr">
        <is>
          <t>Filter stored in Whirlpak</t>
        </is>
      </c>
      <c r="FI75" t="n">
        <v>1.0388</v>
      </c>
      <c r="FJ75" t="inlineStr">
        <is>
          <t>ng DNA per mL water</t>
        </is>
      </c>
      <c r="FK75" t="n">
        <v>103.34088</v>
      </c>
      <c r="FL75" t="n">
        <v>22.649042</v>
      </c>
      <c r="FM75" t="n">
        <v>4.6</v>
      </c>
      <c r="FN75" t="inlineStr">
        <is>
          <t>missing: not collected</t>
        </is>
      </c>
      <c r="FO75" t="n">
        <v>1019</v>
      </c>
      <c r="FP75" t="inlineStr">
        <is>
          <t>DY2012</t>
        </is>
      </c>
      <c r="FQ75" t="inlineStr">
        <is>
          <t>DY20-12 Dyson 2020</t>
        </is>
      </c>
      <c r="FR75" t="n">
        <v>8</v>
      </c>
      <c r="FS75" t="inlineStr">
        <is>
          <t>kg/m3</t>
        </is>
      </c>
      <c r="FT75" t="inlineStr">
        <is>
          <t>degree Celsius</t>
        </is>
      </c>
      <c r="FU75" t="inlineStr">
        <is>
          <t>not applicable</t>
        </is>
      </c>
      <c r="FV75" t="inlineStr">
        <is>
          <t>mb</t>
        </is>
      </c>
      <c r="FW75" t="inlineStr">
        <is>
          <t>All environmental metadata measurements reported for this sample are taken from the CTD data files (channel 1 if applicable to the variable) with the exception of turbidity, where the bottle file data was reported.</t>
        </is>
      </c>
    </row>
    <row r="76">
      <c r="A76" t="inlineStr">
        <is>
          <t>E64.1B.DY2012</t>
        </is>
      </c>
      <c r="B76" t="inlineStr">
        <is>
          <t>sample</t>
        </is>
      </c>
      <c r="C76" t="inlineStr">
        <is>
          <t>not applicable: sample group</t>
        </is>
      </c>
      <c r="D76" t="inlineStr">
        <is>
          <t>not applicable: sample group</t>
        </is>
      </c>
      <c r="E76" t="inlineStr">
        <is>
          <t>5602</t>
        </is>
      </c>
      <c r="F76" t="inlineStr">
        <is>
          <t>5602</t>
        </is>
      </c>
      <c r="G76" t="inlineStr">
        <is>
          <t>not applicable</t>
        </is>
      </c>
      <c r="H76" t="inlineStr">
        <is>
          <t>E24.NC.DY2012 | E41.NC.DY2012 | E56.NC.DY2012 | E73.NC.DY2012</t>
        </is>
      </c>
      <c r="I76" t="inlineStr">
        <is>
          <t>E64.1B.DY2012 | E64.2B.DY2012</t>
        </is>
      </c>
      <c r="J76" t="n">
        <v>-160.192</v>
      </c>
      <c r="K76" t="n">
        <v>71.19283</v>
      </c>
      <c r="L76" t="inlineStr">
        <is>
          <t>160˚ 16.52' W</t>
        </is>
      </c>
      <c r="M76" t="inlineStr">
        <is>
          <t>71˚ 11.57' N</t>
        </is>
      </c>
      <c r="N76" t="inlineStr">
        <is>
          <t>degrees minutes seconds</t>
        </is>
      </c>
      <c r="O76" t="inlineStr">
        <is>
          <t>WGS84</t>
        </is>
      </c>
      <c r="P76" t="inlineStr">
        <is>
          <t>USA: Chukchi Sea</t>
        </is>
      </c>
      <c r="Q76" t="inlineStr">
        <is>
          <t>2020-09-13T23:51:00Z</t>
        </is>
      </c>
      <c r="R76" t="inlineStr">
        <is>
          <t>PT0S/PT1S</t>
        </is>
      </c>
      <c r="S76" t="inlineStr">
        <is>
          <t>9/13/20</t>
        </is>
      </c>
      <c r="T76" t="inlineStr">
        <is>
          <t>23:51</t>
        </is>
      </c>
      <c r="U76" t="inlineStr">
        <is>
          <t>oceanic epipelagic zone biome [ENVO:01000035]</t>
        </is>
      </c>
      <c r="V76" t="inlineStr">
        <is>
          <t>marine photic zone [ENVO:00000209]</t>
        </is>
      </c>
      <c r="W76" t="inlineStr">
        <is>
          <t>ocean water [ENVO:00002149]</t>
        </is>
      </c>
      <c r="X76" t="inlineStr">
        <is>
          <t>0</t>
        </is>
      </c>
      <c r="Y76" t="inlineStr">
        <is>
          <t>https://zenodo.org/records/11398179</t>
        </is>
      </c>
      <c r="Z76" t="inlineStr">
        <is>
          <t>Niskin Bottle</t>
        </is>
      </c>
      <c r="AA76" t="n">
        <v>1000</v>
      </c>
      <c r="AB76" t="inlineStr">
        <is>
          <t>mL</t>
        </is>
      </c>
      <c r="AC76" t="n">
        <v/>
      </c>
      <c r="AD76" t="inlineStr">
        <is>
          <t>not applicable</t>
        </is>
      </c>
      <c r="AE76" t="n">
        <v/>
      </c>
      <c r="AF76" t="n">
        <v/>
      </c>
      <c r="AG76" t="inlineStr">
        <is>
          <t>OME -80 Freezer</t>
        </is>
      </c>
      <c r="AH76" t="inlineStr">
        <is>
          <t>Stored in a 1 L brown Nalgene bottle</t>
        </is>
      </c>
      <c r="AI76" t="inlineStr">
        <is>
          <t>Water samples were collected from the niskin into 1 L bottles then filtered through a 0.22 µm swinnex filter using a vacuum pump.</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Swinnex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P136DT9M</t>
        </is>
      </c>
      <c r="BB76" t="inlineStr">
        <is>
          <t>2 mL of 96% molecular grade ethanol used for preservation.</t>
        </is>
      </c>
      <c r="BC76" t="inlineStr">
        <is>
          <t>2021-01-28</t>
        </is>
      </c>
      <c r="BD76" t="n">
        <v>1000</v>
      </c>
      <c r="BE76" t="inlineStr">
        <is>
          <t>mL</t>
        </is>
      </c>
      <c r="BF76" t="inlineStr">
        <is>
          <t>physical | enzymatic | thermal</t>
        </is>
      </c>
      <c r="BG76" t="inlineStr">
        <is>
          <t>magnetic beads</t>
        </is>
      </c>
      <c r="BH76" t="inlineStr">
        <is>
          <t>https://docs.google.com/document/d/1Ak9fU7eA3rDmO4G1J_l8djwp57acfIrk/edit</t>
        </is>
      </c>
      <c r="BI76" t="inlineStr">
        <is>
          <t>Omega kit</t>
        </is>
      </c>
      <c r="BJ76" t="inlineStr">
        <is>
          <t>Tissue protocol adjusted to use 3x normal lysate</t>
        </is>
      </c>
      <c r="BK76" t="inlineStr">
        <is>
          <t>0</t>
        </is>
      </c>
      <c r="BL76" t="inlineStr">
        <is>
          <t>not applicable</t>
        </is>
      </c>
      <c r="BM76" t="n">
        <v>9.1365</v>
      </c>
      <c r="BN76" t="inlineStr">
        <is>
          <t>ng/µl</t>
        </is>
      </c>
      <c r="BO76" t="inlineStr">
        <is>
          <t>Quant-iT dsDNA high sensitivity kit</t>
        </is>
      </c>
      <c r="BP76" t="inlineStr">
        <is>
          <t>not applicable</t>
        </is>
      </c>
      <c r="BQ76" t="n">
        <v>2</v>
      </c>
      <c r="BR76" t="inlineStr">
        <is>
          <t>One sample, but two filters were used because sample clogged. Two extractions were pooled together and average concentration calculated.</t>
        </is>
      </c>
      <c r="BS76" t="n">
        <v/>
      </c>
      <c r="BT76" t="inlineStr">
        <is>
          <t>missing: not collected</t>
        </is>
      </c>
      <c r="BU76" t="n">
        <v>46.6</v>
      </c>
      <c r="BV76" t="n">
        <v>47.6</v>
      </c>
      <c r="BW76" t="n">
        <v>53</v>
      </c>
      <c r="BX76" t="inlineStr">
        <is>
          <t>0</t>
        </is>
      </c>
      <c r="BY76" t="n">
        <v>-1.5974</v>
      </c>
      <c r="BZ76" t="n">
        <v>0.6655</v>
      </c>
      <c r="CA76" t="inlineStr">
        <is>
          <t>missing: not collected</t>
        </is>
      </c>
      <c r="CB76" t="inlineStr">
        <is>
          <t>missing: not collected</t>
        </is>
      </c>
      <c r="CC76" t="inlineStr">
        <is>
          <t>missing: not collected</t>
        </is>
      </c>
      <c r="CD76" t="n">
        <v>33.1952</v>
      </c>
      <c r="CE76" t="inlineStr">
        <is>
          <t>missing: not collected</t>
        </is>
      </c>
      <c r="CF76" t="inlineStr">
        <is>
          <t>missing: not collected</t>
        </is>
      </c>
      <c r="CG76" t="n">
        <v>1.8419</v>
      </c>
      <c r="CH76" t="inlineStr">
        <is>
          <t>missing: not collected</t>
        </is>
      </c>
      <c r="CI76" t="inlineStr">
        <is>
          <t>missing: not collected</t>
        </is>
      </c>
      <c r="CJ76" t="inlineStr">
        <is>
          <t>WSW</t>
        </is>
      </c>
      <c r="CK76" t="n">
        <v>13</v>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263.74152</v>
      </c>
      <c r="CU76" t="inlineStr">
        <is>
          <t>µmol/L</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n">
        <v>16.1</v>
      </c>
      <c r="DQ76" t="inlineStr">
        <is>
          <t>µmol/L</t>
        </is>
      </c>
      <c r="DR76" t="n">
        <v>0.15</v>
      </c>
      <c r="DS76" t="inlineStr">
        <is>
          <t>µmol/L</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n">
        <v>3.04</v>
      </c>
      <c r="EC76" t="inlineStr">
        <is>
          <t>µmol/L</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n">
        <v>2.356</v>
      </c>
      <c r="EM76" t="inlineStr">
        <is>
          <t>µmol/L</t>
        </is>
      </c>
      <c r="EN76" t="n">
        <v>48</v>
      </c>
      <c r="EO76" t="inlineStr">
        <is>
          <t>dbar</t>
        </is>
      </c>
      <c r="EP76" t="n">
        <v>37</v>
      </c>
      <c r="EQ76" t="inlineStr">
        <is>
          <t>µmol/L</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DBO4-1</t>
        </is>
      </c>
      <c r="EY76" t="n">
        <v>56</v>
      </c>
      <c r="EZ76" t="n">
        <v>2</v>
      </c>
      <c r="FA76" t="n">
        <v>1</v>
      </c>
      <c r="FB76" t="inlineStr">
        <is>
          <t>OSU_extSet_SMPlate 3</t>
        </is>
      </c>
      <c r="FC76" t="inlineStr">
        <is>
          <t>SMPlate 3</t>
        </is>
      </c>
      <c r="FD76" t="n">
        <v/>
      </c>
      <c r="FE76" t="n">
        <v/>
      </c>
      <c r="FF76" t="n">
        <v/>
      </c>
      <c r="FG76" t="inlineStr">
        <is>
          <t>marine metagenome</t>
        </is>
      </c>
      <c r="FH76" t="inlineStr">
        <is>
          <t>Filter stored in Whirlpak</t>
        </is>
      </c>
      <c r="FI76" t="n">
        <v>0.91365</v>
      </c>
      <c r="FJ76" t="inlineStr">
        <is>
          <t>ng DNA per mL water</t>
        </is>
      </c>
      <c r="FK76" t="n">
        <v>71.63606</v>
      </c>
      <c r="FL76" t="n">
        <v>26.708582</v>
      </c>
      <c r="FM76" t="n">
        <v>4.6</v>
      </c>
      <c r="FN76" t="n">
        <v>0.22971</v>
      </c>
      <c r="FO76" t="n">
        <v>1019</v>
      </c>
      <c r="FP76" t="inlineStr">
        <is>
          <t>DY2012</t>
        </is>
      </c>
      <c r="FQ76" t="inlineStr">
        <is>
          <t>DY20-12 Dyson 2020</t>
        </is>
      </c>
      <c r="FR76" t="n">
        <v>2</v>
      </c>
      <c r="FS76" t="inlineStr">
        <is>
          <t>kg/m3</t>
        </is>
      </c>
      <c r="FT76" t="inlineStr">
        <is>
          <t>degree Celsius</t>
        </is>
      </c>
      <c r="FU76" t="inlineStr">
        <is>
          <t>µmol s-1 m-2</t>
        </is>
      </c>
      <c r="FV76" t="inlineStr">
        <is>
          <t>mb</t>
        </is>
      </c>
      <c r="FW76" t="inlineStr">
        <is>
          <t>All environmental metadata measurements reported for this sample are taken from the CTD data files (channel 1 if applicable to the variable) with the exception of turbidity, where the bottle file data was reported.</t>
        </is>
      </c>
    </row>
    <row r="77">
      <c r="A77" t="inlineStr">
        <is>
          <t>E64.2B.DY2012</t>
        </is>
      </c>
      <c r="B77" t="inlineStr">
        <is>
          <t>sample</t>
        </is>
      </c>
      <c r="C77" t="inlineStr">
        <is>
          <t>not applicable: sample group</t>
        </is>
      </c>
      <c r="D77" t="inlineStr">
        <is>
          <t>not applicable: sample group</t>
        </is>
      </c>
      <c r="E77" t="inlineStr">
        <is>
          <t>5602</t>
        </is>
      </c>
      <c r="F77" t="inlineStr">
        <is>
          <t>5602</t>
        </is>
      </c>
      <c r="G77" t="inlineStr">
        <is>
          <t>not applicable</t>
        </is>
      </c>
      <c r="H77" t="inlineStr">
        <is>
          <t>E24.NC.DY2012 | E41.NC.DY2012 | E56.NC.DY2012 | E73.NC.DY2012</t>
        </is>
      </c>
      <c r="I77" t="inlineStr">
        <is>
          <t>E64.1B.DY2012 | E64.2B.DY2012</t>
        </is>
      </c>
      <c r="J77" t="n">
        <v>-160.192</v>
      </c>
      <c r="K77" t="n">
        <v>71.19283</v>
      </c>
      <c r="L77" t="inlineStr">
        <is>
          <t>160˚ 16.52' W</t>
        </is>
      </c>
      <c r="M77" t="inlineStr">
        <is>
          <t>71˚ 11.57' N</t>
        </is>
      </c>
      <c r="N77" t="inlineStr">
        <is>
          <t>degrees minutes seconds</t>
        </is>
      </c>
      <c r="O77" t="inlineStr">
        <is>
          <t>WGS84</t>
        </is>
      </c>
      <c r="P77" t="inlineStr">
        <is>
          <t>USA: Chukchi Sea</t>
        </is>
      </c>
      <c r="Q77" t="inlineStr">
        <is>
          <t>2020-09-13T23:51:00Z</t>
        </is>
      </c>
      <c r="R77" t="inlineStr">
        <is>
          <t>PT0S/PT1S</t>
        </is>
      </c>
      <c r="S77" t="inlineStr">
        <is>
          <t>9/13/20</t>
        </is>
      </c>
      <c r="T77" t="inlineStr">
        <is>
          <t>23:51</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n">
        <v/>
      </c>
      <c r="AD77" t="inlineStr">
        <is>
          <t>not applicable</t>
        </is>
      </c>
      <c r="AE77" t="n">
        <v/>
      </c>
      <c r="AF77" t="n">
        <v/>
      </c>
      <c r="AG77" t="inlineStr">
        <is>
          <t>OME -80 Freezer</t>
        </is>
      </c>
      <c r="AH77" t="inlineStr">
        <is>
          <t>Stored in a 1 L brown Nalgene bottle</t>
        </is>
      </c>
      <c r="AI77" t="inlineStr">
        <is>
          <t>Water samples were collected from the niskin into 1 L bottles then filtered through a 0.22 µm swinnex filter using a vacuum pump.</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Swinnex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P136DT9M</t>
        </is>
      </c>
      <c r="BB77" t="inlineStr">
        <is>
          <t>2 mL of 96% molecular grade ethanol used for preservation.</t>
        </is>
      </c>
      <c r="BC77" t="inlineStr">
        <is>
          <t>2021-01-28</t>
        </is>
      </c>
      <c r="BD77" t="n">
        <v>1000</v>
      </c>
      <c r="BE77" t="inlineStr">
        <is>
          <t>mL</t>
        </is>
      </c>
      <c r="BF77" t="inlineStr">
        <is>
          <t>physical | enzymatic | thermal</t>
        </is>
      </c>
      <c r="BG77" t="inlineStr">
        <is>
          <t>magnetic beads</t>
        </is>
      </c>
      <c r="BH77" t="inlineStr">
        <is>
          <t>https://docs.google.com/document/d/1Ak9fU7eA3rDmO4G1J_l8djwp57acfIrk/edit</t>
        </is>
      </c>
      <c r="BI77" t="inlineStr">
        <is>
          <t>Omega kit</t>
        </is>
      </c>
      <c r="BJ77" t="inlineStr">
        <is>
          <t>Tissue protocol adjusted to use 3x normal lysate</t>
        </is>
      </c>
      <c r="BK77" t="inlineStr">
        <is>
          <t>0</t>
        </is>
      </c>
      <c r="BL77" t="inlineStr">
        <is>
          <t>not applicable</t>
        </is>
      </c>
      <c r="BM77" t="n">
        <v>13.9775</v>
      </c>
      <c r="BN77" t="inlineStr">
        <is>
          <t>ng/µl</t>
        </is>
      </c>
      <c r="BO77" t="inlineStr">
        <is>
          <t>Quant-iT dsDNA high sensitivity kit</t>
        </is>
      </c>
      <c r="BP77" t="inlineStr">
        <is>
          <t>not applicable</t>
        </is>
      </c>
      <c r="BQ77" t="n">
        <v>2</v>
      </c>
      <c r="BR77" t="inlineStr">
        <is>
          <t>One sample, but two filters were used because sample clogged. Two extractions were pooled together and average concentration calculated.</t>
        </is>
      </c>
      <c r="BS77" t="n">
        <v/>
      </c>
      <c r="BT77" t="inlineStr">
        <is>
          <t>missing: not collected</t>
        </is>
      </c>
      <c r="BU77" t="n">
        <v>46.6</v>
      </c>
      <c r="BV77" t="n">
        <v>47.6</v>
      </c>
      <c r="BW77" t="n">
        <v>53</v>
      </c>
      <c r="BX77" t="inlineStr">
        <is>
          <t>0</t>
        </is>
      </c>
      <c r="BY77" t="n">
        <v>-1.5974</v>
      </c>
      <c r="BZ77" t="n">
        <v>0.6655</v>
      </c>
      <c r="CA77" t="inlineStr">
        <is>
          <t>missing: not collected</t>
        </is>
      </c>
      <c r="CB77" t="inlineStr">
        <is>
          <t>missing: not collected</t>
        </is>
      </c>
      <c r="CC77" t="inlineStr">
        <is>
          <t>missing: not collected</t>
        </is>
      </c>
      <c r="CD77" t="n">
        <v>33.1952</v>
      </c>
      <c r="CE77" t="inlineStr">
        <is>
          <t>missing: not collected</t>
        </is>
      </c>
      <c r="CF77" t="inlineStr">
        <is>
          <t>missing: not collected</t>
        </is>
      </c>
      <c r="CG77" t="n">
        <v>1.8419</v>
      </c>
      <c r="CH77" t="inlineStr">
        <is>
          <t>missing: not collected</t>
        </is>
      </c>
      <c r="CI77" t="inlineStr">
        <is>
          <t>missing: not collected</t>
        </is>
      </c>
      <c r="CJ77" t="inlineStr">
        <is>
          <t>WSW</t>
        </is>
      </c>
      <c r="CK77" t="n">
        <v>13</v>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263.74152</v>
      </c>
      <c r="CU77" t="inlineStr">
        <is>
          <t>µmol/L</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16.1</v>
      </c>
      <c r="DQ77" t="inlineStr">
        <is>
          <t>µmol/L</t>
        </is>
      </c>
      <c r="DR77" t="n">
        <v>0.15</v>
      </c>
      <c r="DS77" t="inlineStr">
        <is>
          <t>µmol/L</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3.04</v>
      </c>
      <c r="EC77" t="inlineStr">
        <is>
          <t>µmol/L</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n">
        <v>2.356</v>
      </c>
      <c r="EM77" t="inlineStr">
        <is>
          <t>µmol/L</t>
        </is>
      </c>
      <c r="EN77" t="n">
        <v>48</v>
      </c>
      <c r="EO77" t="inlineStr">
        <is>
          <t>dbar</t>
        </is>
      </c>
      <c r="EP77" t="n">
        <v>37</v>
      </c>
      <c r="EQ77" t="inlineStr">
        <is>
          <t>µmol/L</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DBO4-1</t>
        </is>
      </c>
      <c r="EY77" t="n">
        <v>56</v>
      </c>
      <c r="EZ77" t="n">
        <v>2</v>
      </c>
      <c r="FA77" t="n">
        <v>2</v>
      </c>
      <c r="FB77" t="inlineStr">
        <is>
          <t>OSU_extSet_SMPlate 3</t>
        </is>
      </c>
      <c r="FC77" t="inlineStr">
        <is>
          <t>SMPlate 3</t>
        </is>
      </c>
      <c r="FD77" t="n">
        <v/>
      </c>
      <c r="FE77" t="n">
        <v/>
      </c>
      <c r="FF77" t="n">
        <v/>
      </c>
      <c r="FG77" t="inlineStr">
        <is>
          <t>marine metagenome</t>
        </is>
      </c>
      <c r="FH77" t="inlineStr">
        <is>
          <t>Filter stored in Whirlpak</t>
        </is>
      </c>
      <c r="FI77" t="n">
        <v>1.39775</v>
      </c>
      <c r="FJ77" t="inlineStr">
        <is>
          <t>ng DNA per mL water</t>
        </is>
      </c>
      <c r="FK77" t="n">
        <v>71.63606</v>
      </c>
      <c r="FL77" t="n">
        <v>26.708582</v>
      </c>
      <c r="FM77" t="n">
        <v>4.6</v>
      </c>
      <c r="FN77" t="n">
        <v>0.22971</v>
      </c>
      <c r="FO77" t="n">
        <v>1019</v>
      </c>
      <c r="FP77" t="inlineStr">
        <is>
          <t>DY2012</t>
        </is>
      </c>
      <c r="FQ77" t="inlineStr">
        <is>
          <t>DY20-12 Dyson 2020</t>
        </is>
      </c>
      <c r="FR77" t="n">
        <v>2</v>
      </c>
      <c r="FS77" t="inlineStr">
        <is>
          <t>kg/m3</t>
        </is>
      </c>
      <c r="FT77" t="inlineStr">
        <is>
          <t>degree Celsius</t>
        </is>
      </c>
      <c r="FU77" t="inlineStr">
        <is>
          <t>µmol s-1 m-2</t>
        </is>
      </c>
      <c r="FV77" t="inlineStr">
        <is>
          <t>mb</t>
        </is>
      </c>
      <c r="FW77" t="inlineStr">
        <is>
          <t>All environmental metadata measurements reported for this sample are taken from the CTD data files (channel 1 if applicable to the variable) with the exception of turbidity, where the bottle file data was reported.</t>
        </is>
      </c>
    </row>
    <row r="78">
      <c r="A78" t="inlineStr">
        <is>
          <t>E65.1B.DY2012</t>
        </is>
      </c>
      <c r="B78" t="inlineStr">
        <is>
          <t>sample</t>
        </is>
      </c>
      <c r="C78" t="inlineStr">
        <is>
          <t>not applicable: sample group</t>
        </is>
      </c>
      <c r="D78" t="inlineStr">
        <is>
          <t>not applicable: sample group</t>
        </is>
      </c>
      <c r="E78" t="inlineStr">
        <is>
          <t>5807</t>
        </is>
      </c>
      <c r="F78" t="inlineStr">
        <is>
          <t>5807</t>
        </is>
      </c>
      <c r="G78" t="inlineStr">
        <is>
          <t>not applicable</t>
        </is>
      </c>
      <c r="H78" t="inlineStr">
        <is>
          <t>E24.NC.DY2012 | E41.NC.DY2012 | E56.NC.DY2012 | E73.NC.DY2012</t>
        </is>
      </c>
      <c r="I78" t="inlineStr">
        <is>
          <t>E65.1B.DY2012 | E65.2B.DY2012</t>
        </is>
      </c>
      <c r="J78" t="n">
        <v>-157.14107</v>
      </c>
      <c r="K78" t="n">
        <v>71.25239999999999</v>
      </c>
      <c r="L78" t="inlineStr">
        <is>
          <t>157˚ 08.464' W</t>
        </is>
      </c>
      <c r="M78" t="inlineStr">
        <is>
          <t>71˚ 15.144' N</t>
        </is>
      </c>
      <c r="N78" t="inlineStr">
        <is>
          <t>degrees minutes seconds</t>
        </is>
      </c>
      <c r="O78" t="inlineStr">
        <is>
          <t>WGS84</t>
        </is>
      </c>
      <c r="P78" t="inlineStr">
        <is>
          <t>USA: Chukchi Sea</t>
        </is>
      </c>
      <c r="Q78" t="inlineStr">
        <is>
          <t>2020-09-14T11:09:00Z</t>
        </is>
      </c>
      <c r="R78" t="inlineStr">
        <is>
          <t>PT0S/PT1S</t>
        </is>
      </c>
      <c r="S78" t="inlineStr">
        <is>
          <t>9/14/20</t>
        </is>
      </c>
      <c r="T78" t="inlineStr">
        <is>
          <t>11:09</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n">
        <v/>
      </c>
      <c r="AD78" t="inlineStr">
        <is>
          <t>not applicable</t>
        </is>
      </c>
      <c r="AE78" t="n">
        <v/>
      </c>
      <c r="AF78" t="n">
        <v/>
      </c>
      <c r="AG78" t="inlineStr">
        <is>
          <t>OME -80 Freezer</t>
        </is>
      </c>
      <c r="AH78" t="inlineStr">
        <is>
          <t>Stored in a 1 L brown Nalgene bottle</t>
        </is>
      </c>
      <c r="AI78" t="inlineStr">
        <is>
          <t>Water samples were collected from the niskin into 1 L bottles then filtered through a 0.22 µm swinnex filter using a vacuum pump.</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Swinnex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P135DT12H51M</t>
        </is>
      </c>
      <c r="BB78" t="inlineStr">
        <is>
          <t>2 mL of 96% molecular grade ethanol used for preservation.</t>
        </is>
      </c>
      <c r="BC78" t="inlineStr">
        <is>
          <t>2021-01-28</t>
        </is>
      </c>
      <c r="BD78" t="n">
        <v>1000</v>
      </c>
      <c r="BE78" t="inlineStr">
        <is>
          <t>mL</t>
        </is>
      </c>
      <c r="BF78" t="inlineStr">
        <is>
          <t>physical | enzymatic | thermal</t>
        </is>
      </c>
      <c r="BG78" t="inlineStr">
        <is>
          <t>magnetic beads</t>
        </is>
      </c>
      <c r="BH78" t="inlineStr">
        <is>
          <t>https://docs.google.com/document/d/1Ak9fU7eA3rDmO4G1J_l8djwp57acfIrk/edit</t>
        </is>
      </c>
      <c r="BI78" t="inlineStr">
        <is>
          <t>Omega kit</t>
        </is>
      </c>
      <c r="BJ78" t="inlineStr">
        <is>
          <t>Tissue protocol adjusted to use 3x normal lysate</t>
        </is>
      </c>
      <c r="BK78" t="inlineStr">
        <is>
          <t>0</t>
        </is>
      </c>
      <c r="BL78" t="inlineStr">
        <is>
          <t>not applicable</t>
        </is>
      </c>
      <c r="BM78" t="n">
        <v>14.005</v>
      </c>
      <c r="BN78" t="inlineStr">
        <is>
          <t>ng/µl</t>
        </is>
      </c>
      <c r="BO78" t="inlineStr">
        <is>
          <t>Quant-iT dsDNA high sensitivity kit</t>
        </is>
      </c>
      <c r="BP78" t="inlineStr">
        <is>
          <t>not applicable</t>
        </is>
      </c>
      <c r="BQ78" t="n">
        <v>1</v>
      </c>
      <c r="BR78" t="inlineStr">
        <is>
          <t>missing: not provided</t>
        </is>
      </c>
      <c r="BS78" t="n">
        <v/>
      </c>
      <c r="BT78" t="inlineStr">
        <is>
          <t>missing: not collected</t>
        </is>
      </c>
      <c r="BU78" t="n">
        <v>0</v>
      </c>
      <c r="BV78" t="n">
        <v>0</v>
      </c>
      <c r="BW78" t="n">
        <v>47</v>
      </c>
      <c r="BX78" t="inlineStr">
        <is>
          <t>0</t>
        </is>
      </c>
      <c r="BY78" t="n">
        <v>3.9153</v>
      </c>
      <c r="BZ78" t="n">
        <v>0.4247</v>
      </c>
      <c r="CA78" t="inlineStr">
        <is>
          <t>missing: not collected</t>
        </is>
      </c>
      <c r="CB78" t="inlineStr">
        <is>
          <t>missing: not collected</t>
        </is>
      </c>
      <c r="CC78" t="inlineStr">
        <is>
          <t>missing: not collected</t>
        </is>
      </c>
      <c r="CD78" t="n">
        <v>30.9388</v>
      </c>
      <c r="CE78" t="inlineStr">
        <is>
          <t>missing: not collected</t>
        </is>
      </c>
      <c r="CF78" t="inlineStr">
        <is>
          <t>missing: not collected</t>
        </is>
      </c>
      <c r="CG78" t="n">
        <v>0.4264</v>
      </c>
      <c r="CH78" t="inlineStr">
        <is>
          <t>missing: not collected</t>
        </is>
      </c>
      <c r="CI78" t="inlineStr">
        <is>
          <t>missing: not collected</t>
        </is>
      </c>
      <c r="CJ78" t="inlineStr">
        <is>
          <t>N</t>
        </is>
      </c>
      <c r="CK78" t="n">
        <v>7</v>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337.76703</v>
      </c>
      <c r="CU78" t="inlineStr">
        <is>
          <t>µmol/L</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inlineStr">
        <is>
          <t>missing: not collected</t>
        </is>
      </c>
      <c r="DQ78" t="inlineStr">
        <is>
          <t>not applicable</t>
        </is>
      </c>
      <c r="DR78" t="inlineStr">
        <is>
          <t>missing: not collected</t>
        </is>
      </c>
      <c r="DS78" t="inlineStr">
        <is>
          <t>not applicable</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inlineStr">
        <is>
          <t>missing: not collected</t>
        </is>
      </c>
      <c r="EC78" t="inlineStr">
        <is>
          <t>not applicable</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inlineStr">
        <is>
          <t>missing: not collected</t>
        </is>
      </c>
      <c r="EM78" t="inlineStr">
        <is>
          <t>not applicable</t>
        </is>
      </c>
      <c r="EN78" t="n">
        <v>0</v>
      </c>
      <c r="EO78" t="inlineStr">
        <is>
          <t>dbar</t>
        </is>
      </c>
      <c r="EP78" t="inlineStr">
        <is>
          <t>missing: not collected</t>
        </is>
      </c>
      <c r="EQ78" t="inlineStr">
        <is>
          <t>not applicable</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DBO5-1</t>
        </is>
      </c>
      <c r="EY78" t="n">
        <v>58</v>
      </c>
      <c r="EZ78" t="n">
        <v>7</v>
      </c>
      <c r="FA78" t="n">
        <v>1</v>
      </c>
      <c r="FB78" t="inlineStr">
        <is>
          <t>OSU_extSet_SMPlate 3</t>
        </is>
      </c>
      <c r="FC78" t="inlineStr">
        <is>
          <t>SMPlate 3</t>
        </is>
      </c>
      <c r="FD78" t="n">
        <v/>
      </c>
      <c r="FE78" t="n">
        <v/>
      </c>
      <c r="FF78" t="n">
        <v/>
      </c>
      <c r="FG78" t="inlineStr">
        <is>
          <t>marine metagenome</t>
        </is>
      </c>
      <c r="FH78" t="inlineStr">
        <is>
          <t>Filter stored in Whirlpak</t>
        </is>
      </c>
      <c r="FI78" t="n">
        <v>1.4005</v>
      </c>
      <c r="FJ78" t="inlineStr">
        <is>
          <t>ng DNA per mL water</t>
        </is>
      </c>
      <c r="FK78" t="n">
        <v>103.849396</v>
      </c>
      <c r="FL78" t="n">
        <v>24.564848</v>
      </c>
      <c r="FM78" t="n">
        <v>3.5</v>
      </c>
      <c r="FN78" t="inlineStr">
        <is>
          <t>missing: not collected</t>
        </is>
      </c>
      <c r="FO78" t="n">
        <v>1019</v>
      </c>
      <c r="FP78" t="inlineStr">
        <is>
          <t>DY2012</t>
        </is>
      </c>
      <c r="FQ78" t="inlineStr">
        <is>
          <t>DY20-12 Dyson 2020</t>
        </is>
      </c>
      <c r="FR78" t="n">
        <v>7</v>
      </c>
      <c r="FS78" t="inlineStr">
        <is>
          <t>kg/m3</t>
        </is>
      </c>
      <c r="FT78" t="inlineStr">
        <is>
          <t>degree Celsius</t>
        </is>
      </c>
      <c r="FU78" t="inlineStr">
        <is>
          <t>not applicable</t>
        </is>
      </c>
      <c r="FV78" t="inlineStr">
        <is>
          <t>mb</t>
        </is>
      </c>
      <c r="FW78" t="inlineStr">
        <is>
          <t>All environmental metadata measurements reported for this sample are taken from the CTD data files (channel 1 if applicable to the variable) with the exception of turbidity, where the bottle file data was reported.</t>
        </is>
      </c>
    </row>
    <row r="79">
      <c r="A79" t="inlineStr">
        <is>
          <t>E65.2B.DY2012</t>
        </is>
      </c>
      <c r="B79" t="inlineStr">
        <is>
          <t>sample</t>
        </is>
      </c>
      <c r="C79" t="inlineStr">
        <is>
          <t>not applicable: sample group</t>
        </is>
      </c>
      <c r="D79" t="inlineStr">
        <is>
          <t>not applicable: sample group</t>
        </is>
      </c>
      <c r="E79" t="inlineStr">
        <is>
          <t>5807</t>
        </is>
      </c>
      <c r="F79" t="inlineStr">
        <is>
          <t>5807</t>
        </is>
      </c>
      <c r="G79" t="inlineStr">
        <is>
          <t>not applicable</t>
        </is>
      </c>
      <c r="H79" t="inlineStr">
        <is>
          <t>E24.NC.DY2012 | E41.NC.DY2012 | E56.NC.DY2012 | E73.NC.DY2012</t>
        </is>
      </c>
      <c r="I79" t="inlineStr">
        <is>
          <t>E65.1B.DY2012 | E65.2B.DY2012</t>
        </is>
      </c>
      <c r="J79" t="n">
        <v>-157.14107</v>
      </c>
      <c r="K79" t="n">
        <v>71.25239999999999</v>
      </c>
      <c r="L79" t="inlineStr">
        <is>
          <t>157˚ 08.464' W</t>
        </is>
      </c>
      <c r="M79" t="inlineStr">
        <is>
          <t>71˚ 15.144' N</t>
        </is>
      </c>
      <c r="N79" t="inlineStr">
        <is>
          <t>degrees minutes seconds</t>
        </is>
      </c>
      <c r="O79" t="inlineStr">
        <is>
          <t>WGS84</t>
        </is>
      </c>
      <c r="P79" t="inlineStr">
        <is>
          <t>USA: Chukchi Sea</t>
        </is>
      </c>
      <c r="Q79" t="inlineStr">
        <is>
          <t>2020-09-14T11:09:00Z</t>
        </is>
      </c>
      <c r="R79" t="inlineStr">
        <is>
          <t>PT0S/PT1S</t>
        </is>
      </c>
      <c r="S79" t="inlineStr">
        <is>
          <t>9/14/20</t>
        </is>
      </c>
      <c r="T79" t="inlineStr">
        <is>
          <t>11:09</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n">
        <v/>
      </c>
      <c r="AD79" t="inlineStr">
        <is>
          <t>not applicable</t>
        </is>
      </c>
      <c r="AE79" t="n">
        <v/>
      </c>
      <c r="AF79" t="n">
        <v/>
      </c>
      <c r="AG79" t="inlineStr">
        <is>
          <t>OME -80 Freezer</t>
        </is>
      </c>
      <c r="AH79" t="inlineStr">
        <is>
          <t>Stored in a 1 L brown Nalgene bottle</t>
        </is>
      </c>
      <c r="AI79" t="inlineStr">
        <is>
          <t>Water samples were collected from the niskin into 1 L bottles then filtered through a 0.22 µm swinnex filter using a vacuum pump.</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Swinnex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P135DT12H51M</t>
        </is>
      </c>
      <c r="BB79" t="inlineStr">
        <is>
          <t>2 mL of 96% molecular grade ethanol used for preservation.</t>
        </is>
      </c>
      <c r="BC79" t="inlineStr">
        <is>
          <t>2021-01-28</t>
        </is>
      </c>
      <c r="BD79" t="n">
        <v>1000</v>
      </c>
      <c r="BE79" t="inlineStr">
        <is>
          <t>mL</t>
        </is>
      </c>
      <c r="BF79" t="inlineStr">
        <is>
          <t>physical | enzymatic | thermal</t>
        </is>
      </c>
      <c r="BG79" t="inlineStr">
        <is>
          <t>magnetic beads</t>
        </is>
      </c>
      <c r="BH79" t="inlineStr">
        <is>
          <t>https://docs.google.com/document/d/1Ak9fU7eA3rDmO4G1J_l8djwp57acfIrk/edit</t>
        </is>
      </c>
      <c r="BI79" t="inlineStr">
        <is>
          <t>Omega kit</t>
        </is>
      </c>
      <c r="BJ79" t="inlineStr">
        <is>
          <t>Tissue protocol adjusted to use 3x normal lysate</t>
        </is>
      </c>
      <c r="BK79" t="inlineStr">
        <is>
          <t>0</t>
        </is>
      </c>
      <c r="BL79" t="inlineStr">
        <is>
          <t>not applicable</t>
        </is>
      </c>
      <c r="BM79" t="n">
        <v>18.07</v>
      </c>
      <c r="BN79" t="inlineStr">
        <is>
          <t>ng/µl</t>
        </is>
      </c>
      <c r="BO79" t="inlineStr">
        <is>
          <t>Quant-iT dsDNA high sensitivity kit</t>
        </is>
      </c>
      <c r="BP79" t="inlineStr">
        <is>
          <t>not applicable</t>
        </is>
      </c>
      <c r="BQ79" t="n">
        <v>1</v>
      </c>
      <c r="BR79" t="inlineStr">
        <is>
          <t>missing: not provided</t>
        </is>
      </c>
      <c r="BS79" t="n">
        <v/>
      </c>
      <c r="BT79" t="inlineStr">
        <is>
          <t>missing: not collected</t>
        </is>
      </c>
      <c r="BU79" t="n">
        <v>0</v>
      </c>
      <c r="BV79" t="n">
        <v>0</v>
      </c>
      <c r="BW79" t="n">
        <v>47</v>
      </c>
      <c r="BX79" t="inlineStr">
        <is>
          <t>0</t>
        </is>
      </c>
      <c r="BY79" t="n">
        <v>3.9153</v>
      </c>
      <c r="BZ79" t="n">
        <v>0.4247</v>
      </c>
      <c r="CA79" t="inlineStr">
        <is>
          <t>missing: not collected</t>
        </is>
      </c>
      <c r="CB79" t="inlineStr">
        <is>
          <t>missing: not collected</t>
        </is>
      </c>
      <c r="CC79" t="inlineStr">
        <is>
          <t>missing: not collected</t>
        </is>
      </c>
      <c r="CD79" t="n">
        <v>30.9388</v>
      </c>
      <c r="CE79" t="inlineStr">
        <is>
          <t>missing: not collected</t>
        </is>
      </c>
      <c r="CF79" t="inlineStr">
        <is>
          <t>missing: not collected</t>
        </is>
      </c>
      <c r="CG79" t="n">
        <v>0.4264</v>
      </c>
      <c r="CH79" t="inlineStr">
        <is>
          <t>missing: not collected</t>
        </is>
      </c>
      <c r="CI79" t="inlineStr">
        <is>
          <t>missing: not collected</t>
        </is>
      </c>
      <c r="CJ79" t="inlineStr">
        <is>
          <t>N</t>
        </is>
      </c>
      <c r="CK79" t="n">
        <v>7</v>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337.76703</v>
      </c>
      <c r="CU79" t="inlineStr">
        <is>
          <t>µmol/L</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inlineStr">
        <is>
          <t>missing: not collected</t>
        </is>
      </c>
      <c r="DQ79" t="inlineStr">
        <is>
          <t>not applicable</t>
        </is>
      </c>
      <c r="DR79" t="inlineStr">
        <is>
          <t>missing: not collected</t>
        </is>
      </c>
      <c r="DS79" t="inlineStr">
        <is>
          <t>not applicable</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inlineStr">
        <is>
          <t>missing: not collected</t>
        </is>
      </c>
      <c r="EC79" t="inlineStr">
        <is>
          <t>not applicable</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inlineStr">
        <is>
          <t>missing: not collected</t>
        </is>
      </c>
      <c r="EM79" t="inlineStr">
        <is>
          <t>not applicable</t>
        </is>
      </c>
      <c r="EN79" t="n">
        <v>0</v>
      </c>
      <c r="EO79" t="inlineStr">
        <is>
          <t>dbar</t>
        </is>
      </c>
      <c r="EP79" t="inlineStr">
        <is>
          <t>missing: not collected</t>
        </is>
      </c>
      <c r="EQ79" t="inlineStr">
        <is>
          <t>not applicable</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DBO5-1</t>
        </is>
      </c>
      <c r="EY79" t="n">
        <v>58</v>
      </c>
      <c r="EZ79" t="n">
        <v>7</v>
      </c>
      <c r="FA79" t="n">
        <v>2</v>
      </c>
      <c r="FB79" t="inlineStr">
        <is>
          <t>OSU_extSet_SMPlate 3</t>
        </is>
      </c>
      <c r="FC79" t="inlineStr">
        <is>
          <t>SMPlate 3</t>
        </is>
      </c>
      <c r="FD79" t="n">
        <v/>
      </c>
      <c r="FE79" t="n">
        <v/>
      </c>
      <c r="FF79" t="n">
        <v/>
      </c>
      <c r="FG79" t="inlineStr">
        <is>
          <t>marine metagenome</t>
        </is>
      </c>
      <c r="FH79" t="inlineStr">
        <is>
          <t>Filter stored in Whirlpak</t>
        </is>
      </c>
      <c r="FI79" t="n">
        <v>1.807</v>
      </c>
      <c r="FJ79" t="inlineStr">
        <is>
          <t>ng DNA per mL water</t>
        </is>
      </c>
      <c r="FK79" t="n">
        <v>103.849396</v>
      </c>
      <c r="FL79" t="n">
        <v>24.564848</v>
      </c>
      <c r="FM79" t="n">
        <v>3.5</v>
      </c>
      <c r="FN79" t="inlineStr">
        <is>
          <t>missing: not collected</t>
        </is>
      </c>
      <c r="FO79" t="n">
        <v>1019</v>
      </c>
      <c r="FP79" t="inlineStr">
        <is>
          <t>DY2012</t>
        </is>
      </c>
      <c r="FQ79" t="inlineStr">
        <is>
          <t>DY20-12 Dyson 2020</t>
        </is>
      </c>
      <c r="FR79" t="n">
        <v>7</v>
      </c>
      <c r="FS79" t="inlineStr">
        <is>
          <t>kg/m3</t>
        </is>
      </c>
      <c r="FT79" t="inlineStr">
        <is>
          <t>degree Celsius</t>
        </is>
      </c>
      <c r="FU79" t="inlineStr">
        <is>
          <t>not applicable</t>
        </is>
      </c>
      <c r="FV79" t="inlineStr">
        <is>
          <t>mb</t>
        </is>
      </c>
      <c r="FW79" t="inlineStr">
        <is>
          <t>All environmental metadata measurements reported for this sample are taken from the CTD data files (channel 1 if applicable to the variable) with the exception of turbidity, where the bottle file data was reported.</t>
        </is>
      </c>
    </row>
    <row r="80">
      <c r="A80" t="inlineStr">
        <is>
          <t>E66.1B.DY2012</t>
        </is>
      </c>
      <c r="B80" t="inlineStr">
        <is>
          <t>sample</t>
        </is>
      </c>
      <c r="C80" t="inlineStr">
        <is>
          <t>not applicable: sample group</t>
        </is>
      </c>
      <c r="D80" t="inlineStr">
        <is>
          <t>not applicable: sample group</t>
        </is>
      </c>
      <c r="E80" t="inlineStr">
        <is>
          <t>5801</t>
        </is>
      </c>
      <c r="F80" t="inlineStr">
        <is>
          <t>5801</t>
        </is>
      </c>
      <c r="G80" t="inlineStr">
        <is>
          <t>not applicable</t>
        </is>
      </c>
      <c r="H80" t="inlineStr">
        <is>
          <t>E24.NC.DY2012 | E41.NC.DY2012 | E56.NC.DY2012 | E73.NC.DY2012</t>
        </is>
      </c>
      <c r="I80" t="inlineStr">
        <is>
          <t>E66.1B.DY2012 | E66.2B.DY2012</t>
        </is>
      </c>
      <c r="J80" t="n">
        <v>-157.14107</v>
      </c>
      <c r="K80" t="n">
        <v>71.25239999999999</v>
      </c>
      <c r="L80" t="inlineStr">
        <is>
          <t>157˚ 08.464' W</t>
        </is>
      </c>
      <c r="M80" t="inlineStr">
        <is>
          <t>71˚ 15.144' N</t>
        </is>
      </c>
      <c r="N80" t="inlineStr">
        <is>
          <t>degrees minutes seconds</t>
        </is>
      </c>
      <c r="O80" t="inlineStr">
        <is>
          <t>WGS84</t>
        </is>
      </c>
      <c r="P80" t="inlineStr">
        <is>
          <t>USA: Chukchi Sea</t>
        </is>
      </c>
      <c r="Q80" t="inlineStr">
        <is>
          <t>2020-09-14T11:09:00Z</t>
        </is>
      </c>
      <c r="R80" t="inlineStr">
        <is>
          <t>PT0S/PT1S</t>
        </is>
      </c>
      <c r="S80" t="inlineStr">
        <is>
          <t>9/14/20</t>
        </is>
      </c>
      <c r="T80" t="inlineStr">
        <is>
          <t>11:09</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n">
        <v/>
      </c>
      <c r="AD80" t="inlineStr">
        <is>
          <t>not applicable</t>
        </is>
      </c>
      <c r="AE80" t="n">
        <v/>
      </c>
      <c r="AF80" t="n">
        <v/>
      </c>
      <c r="AG80" t="inlineStr">
        <is>
          <t>OME -80 Freezer</t>
        </is>
      </c>
      <c r="AH80" t="inlineStr">
        <is>
          <t>Stored in a 1 L brown Nalgene bottle</t>
        </is>
      </c>
      <c r="AI80" t="inlineStr">
        <is>
          <t>Water samples were collected from the niskin into 1 L bottles then filtered through a 0.22 µm swinnex filter using a vacuum pump.</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Swinnex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P135DT12H51M</t>
        </is>
      </c>
      <c r="BB80" t="inlineStr">
        <is>
          <t>2 mL of 96% molecular grade ethanol used for preservation.</t>
        </is>
      </c>
      <c r="BC80" t="inlineStr">
        <is>
          <t>2021-01-28</t>
        </is>
      </c>
      <c r="BD80" t="n">
        <v>1000</v>
      </c>
      <c r="BE80" t="inlineStr">
        <is>
          <t>mL</t>
        </is>
      </c>
      <c r="BF80" t="inlineStr">
        <is>
          <t>physical | enzymatic | thermal</t>
        </is>
      </c>
      <c r="BG80" t="inlineStr">
        <is>
          <t>magnetic beads</t>
        </is>
      </c>
      <c r="BH80" t="inlineStr">
        <is>
          <t>https://docs.google.com/document/d/1Ak9fU7eA3rDmO4G1J_l8djwp57acfIrk/edit</t>
        </is>
      </c>
      <c r="BI80" t="inlineStr">
        <is>
          <t>Omega kit</t>
        </is>
      </c>
      <c r="BJ80" t="inlineStr">
        <is>
          <t>Tissue protocol adjusted to use 3x normal lysate</t>
        </is>
      </c>
      <c r="BK80" t="inlineStr">
        <is>
          <t>0</t>
        </is>
      </c>
      <c r="BL80" t="inlineStr">
        <is>
          <t>not applicable</t>
        </is>
      </c>
      <c r="BM80" t="n">
        <v>13.0195</v>
      </c>
      <c r="BN80" t="inlineStr">
        <is>
          <t>ng/µl</t>
        </is>
      </c>
      <c r="BO80" t="inlineStr">
        <is>
          <t>Quant-iT dsDNA high sensitivity kit</t>
        </is>
      </c>
      <c r="BP80" t="inlineStr">
        <is>
          <t>not applicable</t>
        </is>
      </c>
      <c r="BQ80" t="n">
        <v>2</v>
      </c>
      <c r="BR80" t="inlineStr">
        <is>
          <t>One sample, but two filters were used because sample clogged. Two extractions were pooled together and average concentration calculated.</t>
        </is>
      </c>
      <c r="BS80" t="n">
        <v/>
      </c>
      <c r="BT80" t="inlineStr">
        <is>
          <t>missing: not collected</t>
        </is>
      </c>
      <c r="BU80" t="n">
        <v>41.7</v>
      </c>
      <c r="BV80" t="n">
        <v>42.7</v>
      </c>
      <c r="BW80" t="n">
        <v>47</v>
      </c>
      <c r="BX80" t="inlineStr">
        <is>
          <t>0</t>
        </is>
      </c>
      <c r="BY80" t="n">
        <v>1.9898</v>
      </c>
      <c r="BZ80" t="n">
        <v>10.0611</v>
      </c>
      <c r="CA80" t="inlineStr">
        <is>
          <t>missing: not collected</t>
        </is>
      </c>
      <c r="CB80" t="inlineStr">
        <is>
          <t>missing: not collected</t>
        </is>
      </c>
      <c r="CC80" t="inlineStr">
        <is>
          <t>missing: not collected</t>
        </is>
      </c>
      <c r="CD80" t="n">
        <v>32.1056</v>
      </c>
      <c r="CE80" t="inlineStr">
        <is>
          <t>missing: not collected</t>
        </is>
      </c>
      <c r="CF80" t="inlineStr">
        <is>
          <t>missing: not collected</t>
        </is>
      </c>
      <c r="CG80" t="n">
        <v>0.7514</v>
      </c>
      <c r="CH80" t="inlineStr">
        <is>
          <t>missing: not collected</t>
        </is>
      </c>
      <c r="CI80" t="inlineStr">
        <is>
          <t>missing: not collected</t>
        </is>
      </c>
      <c r="CJ80" t="inlineStr">
        <is>
          <t>N</t>
        </is>
      </c>
      <c r="CK80" t="n">
        <v>7</v>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344.79376</v>
      </c>
      <c r="CU80" t="inlineStr">
        <is>
          <t>µmol/L</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4.9</v>
      </c>
      <c r="DQ80" t="inlineStr">
        <is>
          <t>µmol/L</t>
        </is>
      </c>
      <c r="DR80" t="n">
        <v>0.11</v>
      </c>
      <c r="DS80" t="inlineStr">
        <is>
          <t>µmol/L</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0.96</v>
      </c>
      <c r="EC80" t="inlineStr">
        <is>
          <t>µmol/L</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n">
        <v>1.202</v>
      </c>
      <c r="EM80" t="inlineStr">
        <is>
          <t>µmol/L</t>
        </is>
      </c>
      <c r="EN80" t="n">
        <v>43</v>
      </c>
      <c r="EO80" t="inlineStr">
        <is>
          <t>dbar</t>
        </is>
      </c>
      <c r="EP80" t="n">
        <v>13.7</v>
      </c>
      <c r="EQ80" t="inlineStr">
        <is>
          <t>µmol/L</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DBO5-1</t>
        </is>
      </c>
      <c r="EY80" t="n">
        <v>58</v>
      </c>
      <c r="EZ80" t="n">
        <v>1</v>
      </c>
      <c r="FA80" t="n">
        <v>1</v>
      </c>
      <c r="FB80" t="inlineStr">
        <is>
          <t>OSU_extSet_SMPlate 3</t>
        </is>
      </c>
      <c r="FC80" t="inlineStr">
        <is>
          <t>SMPlate 3</t>
        </is>
      </c>
      <c r="FD80" t="n">
        <v/>
      </c>
      <c r="FE80" t="n">
        <v/>
      </c>
      <c r="FF80" t="n">
        <v/>
      </c>
      <c r="FG80" t="inlineStr">
        <is>
          <t>marine metagenome</t>
        </is>
      </c>
      <c r="FH80" t="inlineStr">
        <is>
          <t>Filter stored in Whirlpak</t>
        </is>
      </c>
      <c r="FI80" t="n">
        <v>1.30195</v>
      </c>
      <c r="FJ80" t="inlineStr">
        <is>
          <t>ng DNA per mL water</t>
        </is>
      </c>
      <c r="FK80" t="n">
        <v>101.96729</v>
      </c>
      <c r="FL80" t="n">
        <v>25.654007</v>
      </c>
      <c r="FM80" t="n">
        <v>3.5</v>
      </c>
      <c r="FN80" t="n">
        <v>0.20168</v>
      </c>
      <c r="FO80" t="n">
        <v>1019</v>
      </c>
      <c r="FP80" t="inlineStr">
        <is>
          <t>DY2012</t>
        </is>
      </c>
      <c r="FQ80" t="inlineStr">
        <is>
          <t>DY20-12 Dyson 2020</t>
        </is>
      </c>
      <c r="FR80" t="n">
        <v>1</v>
      </c>
      <c r="FS80" t="inlineStr">
        <is>
          <t>kg/m3</t>
        </is>
      </c>
      <c r="FT80" t="inlineStr">
        <is>
          <t>degree Celsius</t>
        </is>
      </c>
      <c r="FU80" t="inlineStr">
        <is>
          <t>µmol s-1 m-2</t>
        </is>
      </c>
      <c r="FV80" t="inlineStr">
        <is>
          <t>mb</t>
        </is>
      </c>
      <c r="FW80" t="inlineStr">
        <is>
          <t>All environmental metadata measurements reported for this sample are taken from the CTD data files (channel 1 if applicable to the variable) with the exception of turbidity, where the bottle file data was reported.</t>
        </is>
      </c>
    </row>
    <row r="81">
      <c r="A81" t="inlineStr">
        <is>
          <t>E66.2B.DY2012</t>
        </is>
      </c>
      <c r="B81" t="inlineStr">
        <is>
          <t>sample</t>
        </is>
      </c>
      <c r="C81" t="inlineStr">
        <is>
          <t>not applicable: sample group</t>
        </is>
      </c>
      <c r="D81" t="inlineStr">
        <is>
          <t>not applicable: sample group</t>
        </is>
      </c>
      <c r="E81" t="inlineStr">
        <is>
          <t>5801</t>
        </is>
      </c>
      <c r="F81" t="inlineStr">
        <is>
          <t>5801</t>
        </is>
      </c>
      <c r="G81" t="inlineStr">
        <is>
          <t>not applicable</t>
        </is>
      </c>
      <c r="H81" t="inlineStr">
        <is>
          <t>E24.NC.DY2012 | E41.NC.DY2012 | E56.NC.DY2012 | E73.NC.DY2012</t>
        </is>
      </c>
      <c r="I81" t="inlineStr">
        <is>
          <t>E66.1B.DY2012 | E66.2B.DY2012</t>
        </is>
      </c>
      <c r="J81" t="n">
        <v>-157.14107</v>
      </c>
      <c r="K81" t="n">
        <v>71.25239999999999</v>
      </c>
      <c r="L81" t="inlineStr">
        <is>
          <t>157˚ 08.464' W</t>
        </is>
      </c>
      <c r="M81" t="inlineStr">
        <is>
          <t>71˚ 15.144' N</t>
        </is>
      </c>
      <c r="N81" t="inlineStr">
        <is>
          <t>degrees minutes seconds</t>
        </is>
      </c>
      <c r="O81" t="inlineStr">
        <is>
          <t>WGS84</t>
        </is>
      </c>
      <c r="P81" t="inlineStr">
        <is>
          <t>USA: Chukchi Sea</t>
        </is>
      </c>
      <c r="Q81" t="inlineStr">
        <is>
          <t>2020-09-14T11:09:00Z</t>
        </is>
      </c>
      <c r="R81" t="inlineStr">
        <is>
          <t>PT0S/PT1S</t>
        </is>
      </c>
      <c r="S81" t="inlineStr">
        <is>
          <t>9/14/20</t>
        </is>
      </c>
      <c r="T81" t="inlineStr">
        <is>
          <t>11:09</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n">
        <v/>
      </c>
      <c r="AD81" t="inlineStr">
        <is>
          <t>not applicable</t>
        </is>
      </c>
      <c r="AE81" t="n">
        <v/>
      </c>
      <c r="AF81" t="n">
        <v/>
      </c>
      <c r="AG81" t="inlineStr">
        <is>
          <t>OME -80 Freezer</t>
        </is>
      </c>
      <c r="AH81" t="inlineStr">
        <is>
          <t>Stored in a 1 L brown Nalgene bottle</t>
        </is>
      </c>
      <c r="AI81" t="inlineStr">
        <is>
          <t>Water samples were collected from the niskin into 1 L bottles then filtered through a 0.22 µm swinnex filter using a vacuum pump.</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Swinnex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P135DT12H51M</t>
        </is>
      </c>
      <c r="BB81" t="inlineStr">
        <is>
          <t>2 mL of 96% molecular grade ethanol used for preservation.</t>
        </is>
      </c>
      <c r="BC81" t="inlineStr">
        <is>
          <t>2021-01-28</t>
        </is>
      </c>
      <c r="BD81" t="n">
        <v>1000</v>
      </c>
      <c r="BE81" t="inlineStr">
        <is>
          <t>mL</t>
        </is>
      </c>
      <c r="BF81" t="inlineStr">
        <is>
          <t>physical | enzymatic | thermal</t>
        </is>
      </c>
      <c r="BG81" t="inlineStr">
        <is>
          <t>magnetic beads</t>
        </is>
      </c>
      <c r="BH81" t="inlineStr">
        <is>
          <t>https://docs.google.com/document/d/1Ak9fU7eA3rDmO4G1J_l8djwp57acfIrk/edit</t>
        </is>
      </c>
      <c r="BI81" t="inlineStr">
        <is>
          <t>Omega kit</t>
        </is>
      </c>
      <c r="BJ81" t="inlineStr">
        <is>
          <t>Tissue protocol adjusted to use 3x normal lysate</t>
        </is>
      </c>
      <c r="BK81" t="inlineStr">
        <is>
          <t>0</t>
        </is>
      </c>
      <c r="BL81" t="inlineStr">
        <is>
          <t>not applicable</t>
        </is>
      </c>
      <c r="BM81" t="n">
        <v>9.823</v>
      </c>
      <c r="BN81" t="inlineStr">
        <is>
          <t>ng/µl</t>
        </is>
      </c>
      <c r="BO81" t="inlineStr">
        <is>
          <t>Quant-iT dsDNA high sensitivity kit</t>
        </is>
      </c>
      <c r="BP81" t="inlineStr">
        <is>
          <t>not applicable</t>
        </is>
      </c>
      <c r="BQ81" t="n">
        <v>1</v>
      </c>
      <c r="BR81" t="inlineStr">
        <is>
          <t>missing: not provided</t>
        </is>
      </c>
      <c r="BS81" t="n">
        <v/>
      </c>
      <c r="BT81" t="inlineStr">
        <is>
          <t>missing: not collected</t>
        </is>
      </c>
      <c r="BU81" t="n">
        <v>41.7</v>
      </c>
      <c r="BV81" t="n">
        <v>42.7</v>
      </c>
      <c r="BW81" t="n">
        <v>47</v>
      </c>
      <c r="BX81" t="inlineStr">
        <is>
          <t>0</t>
        </is>
      </c>
      <c r="BY81" t="n">
        <v>1.9898</v>
      </c>
      <c r="BZ81" t="n">
        <v>10.0611</v>
      </c>
      <c r="CA81" t="inlineStr">
        <is>
          <t>missing: not collected</t>
        </is>
      </c>
      <c r="CB81" t="inlineStr">
        <is>
          <t>missing: not collected</t>
        </is>
      </c>
      <c r="CC81" t="inlineStr">
        <is>
          <t>missing: not collected</t>
        </is>
      </c>
      <c r="CD81" t="n">
        <v>32.1056</v>
      </c>
      <c r="CE81" t="inlineStr">
        <is>
          <t>missing: not collected</t>
        </is>
      </c>
      <c r="CF81" t="inlineStr">
        <is>
          <t>missing: not collected</t>
        </is>
      </c>
      <c r="CG81" t="n">
        <v>0.7514</v>
      </c>
      <c r="CH81" t="inlineStr">
        <is>
          <t>missing: not collected</t>
        </is>
      </c>
      <c r="CI81" t="inlineStr">
        <is>
          <t>missing: not collected</t>
        </is>
      </c>
      <c r="CJ81" t="inlineStr">
        <is>
          <t>N</t>
        </is>
      </c>
      <c r="CK81" t="n">
        <v>7</v>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344.79376</v>
      </c>
      <c r="CU81" t="inlineStr">
        <is>
          <t>µmol/L</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4.9</v>
      </c>
      <c r="DQ81" t="inlineStr">
        <is>
          <t>µmol/L</t>
        </is>
      </c>
      <c r="DR81" t="n">
        <v>0.11</v>
      </c>
      <c r="DS81" t="inlineStr">
        <is>
          <t>µmol/L</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0.96</v>
      </c>
      <c r="EC81" t="inlineStr">
        <is>
          <t>µmol/L</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n">
        <v>1.202</v>
      </c>
      <c r="EM81" t="inlineStr">
        <is>
          <t>µmol/L</t>
        </is>
      </c>
      <c r="EN81" t="n">
        <v>43</v>
      </c>
      <c r="EO81" t="inlineStr">
        <is>
          <t>dbar</t>
        </is>
      </c>
      <c r="EP81" t="n">
        <v>13.7</v>
      </c>
      <c r="EQ81" t="inlineStr">
        <is>
          <t>µmol/L</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DBO5-1</t>
        </is>
      </c>
      <c r="EY81" t="n">
        <v>58</v>
      </c>
      <c r="EZ81" t="n">
        <v>1</v>
      </c>
      <c r="FA81" t="n">
        <v>2</v>
      </c>
      <c r="FB81" t="inlineStr">
        <is>
          <t>OSU_extSet_SMPlate 3</t>
        </is>
      </c>
      <c r="FC81" t="inlineStr">
        <is>
          <t>SMPlate 3</t>
        </is>
      </c>
      <c r="FD81" t="n">
        <v/>
      </c>
      <c r="FE81" t="n">
        <v/>
      </c>
      <c r="FF81" t="n">
        <v/>
      </c>
      <c r="FG81" t="inlineStr">
        <is>
          <t>marine metagenome</t>
        </is>
      </c>
      <c r="FH81" t="inlineStr">
        <is>
          <t>Filter stored in Whirlpak</t>
        </is>
      </c>
      <c r="FI81" t="n">
        <v>0.9823000000000001</v>
      </c>
      <c r="FJ81" t="inlineStr">
        <is>
          <t>ng DNA per mL water</t>
        </is>
      </c>
      <c r="FK81" t="n">
        <v>101.96729</v>
      </c>
      <c r="FL81" t="n">
        <v>25.654007</v>
      </c>
      <c r="FM81" t="n">
        <v>3.5</v>
      </c>
      <c r="FN81" t="n">
        <v>0.20168</v>
      </c>
      <c r="FO81" t="n">
        <v>1019</v>
      </c>
      <c r="FP81" t="inlineStr">
        <is>
          <t>DY2012</t>
        </is>
      </c>
      <c r="FQ81" t="inlineStr">
        <is>
          <t>DY20-12 Dyson 2020</t>
        </is>
      </c>
      <c r="FR81" t="n">
        <v>1</v>
      </c>
      <c r="FS81" t="inlineStr">
        <is>
          <t>kg/m3</t>
        </is>
      </c>
      <c r="FT81" t="inlineStr">
        <is>
          <t>degree Celsius</t>
        </is>
      </c>
      <c r="FU81" t="inlineStr">
        <is>
          <t>µmol s-1 m-2</t>
        </is>
      </c>
      <c r="FV81" t="inlineStr">
        <is>
          <t>mb</t>
        </is>
      </c>
      <c r="FW81" t="inlineStr">
        <is>
          <t>All environmental metadata measurements reported for this sample are taken from the CTD data files (channel 1 if applicable to the variable) with the exception of turbidity, where the bottle file data was reported.</t>
        </is>
      </c>
    </row>
    <row r="82">
      <c r="A82" t="inlineStr">
        <is>
          <t>E67.1B.DY2012</t>
        </is>
      </c>
      <c r="B82" t="inlineStr">
        <is>
          <t>sample</t>
        </is>
      </c>
      <c r="C82" t="inlineStr">
        <is>
          <t>not applicable: sample group</t>
        </is>
      </c>
      <c r="D82" t="inlineStr">
        <is>
          <t>not applicable: sample group</t>
        </is>
      </c>
      <c r="E82" t="inlineStr">
        <is>
          <t>6010</t>
        </is>
      </c>
      <c r="F82" t="inlineStr">
        <is>
          <t>6010</t>
        </is>
      </c>
      <c r="G82" t="inlineStr">
        <is>
          <t>not applicable</t>
        </is>
      </c>
      <c r="H82" t="inlineStr">
        <is>
          <t>E24.NC.DY2012 | E41.NC.DY2012 | E56.NC.DY2012 | E73.NC.DY2012</t>
        </is>
      </c>
      <c r="I82" t="inlineStr">
        <is>
          <t>E67.1B.DY2012 | E67.2B.DY2012</t>
        </is>
      </c>
      <c r="J82" t="n">
        <v>-157.47517</v>
      </c>
      <c r="K82" t="n">
        <v>71.40667000000001</v>
      </c>
      <c r="L82" t="inlineStr">
        <is>
          <t>157˚ 28.51' W</t>
        </is>
      </c>
      <c r="M82" t="inlineStr">
        <is>
          <t>71˚ 24.40' N</t>
        </is>
      </c>
      <c r="N82" t="inlineStr">
        <is>
          <t>degrees minutes seconds</t>
        </is>
      </c>
      <c r="O82" t="inlineStr">
        <is>
          <t>WGS84</t>
        </is>
      </c>
      <c r="P82" t="inlineStr">
        <is>
          <t>USA: Chukchi Sea</t>
        </is>
      </c>
      <c r="Q82" t="inlineStr">
        <is>
          <t>2020-09-14T13:20:00Z</t>
        </is>
      </c>
      <c r="R82" t="inlineStr">
        <is>
          <t>PT0S/PT1S</t>
        </is>
      </c>
      <c r="S82" t="inlineStr">
        <is>
          <t>9/14/20</t>
        </is>
      </c>
      <c r="T82" t="inlineStr">
        <is>
          <t>13:20</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n">
        <v/>
      </c>
      <c r="AD82" t="inlineStr">
        <is>
          <t>not applicable</t>
        </is>
      </c>
      <c r="AE82" t="n">
        <v/>
      </c>
      <c r="AF82" t="n">
        <v/>
      </c>
      <c r="AG82" t="inlineStr">
        <is>
          <t>OME -80 Freezer</t>
        </is>
      </c>
      <c r="AH82" t="inlineStr">
        <is>
          <t>Stored in a 1 L brown Nalgene bottle</t>
        </is>
      </c>
      <c r="AI82" t="inlineStr">
        <is>
          <t>Water samples were collected from the niskin into 1 L bottles then filtered through a 0.22 µm swinnex filter using a vacuum pump.</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Swinnex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P135DT10H40M</t>
        </is>
      </c>
      <c r="BB82" t="inlineStr">
        <is>
          <t>2 mL of 96% molecular grade ethanol used for preservation.</t>
        </is>
      </c>
      <c r="BC82" t="inlineStr">
        <is>
          <t>2021-01-28</t>
        </is>
      </c>
      <c r="BD82" t="n">
        <v>1000</v>
      </c>
      <c r="BE82" t="inlineStr">
        <is>
          <t>mL</t>
        </is>
      </c>
      <c r="BF82" t="inlineStr">
        <is>
          <t>physical | enzymatic | thermal</t>
        </is>
      </c>
      <c r="BG82" t="inlineStr">
        <is>
          <t>magnetic beads</t>
        </is>
      </c>
      <c r="BH82" t="inlineStr">
        <is>
          <t>https://docs.google.com/document/d/1Ak9fU7eA3rDmO4G1J_l8djwp57acfIrk/edit</t>
        </is>
      </c>
      <c r="BI82" t="inlineStr">
        <is>
          <t>Omega kit</t>
        </is>
      </c>
      <c r="BJ82" t="inlineStr">
        <is>
          <t>Tissue protocol adjusted to use 3x normal lysate</t>
        </is>
      </c>
      <c r="BK82" t="inlineStr">
        <is>
          <t>0</t>
        </is>
      </c>
      <c r="BL82" t="inlineStr">
        <is>
          <t>not applicable</t>
        </is>
      </c>
      <c r="BM82" t="n">
        <v>3.307</v>
      </c>
      <c r="BN82" t="inlineStr">
        <is>
          <t>ng/µl</t>
        </is>
      </c>
      <c r="BO82" t="inlineStr">
        <is>
          <t>Quant-iT dsDNA high sensitivity kit</t>
        </is>
      </c>
      <c r="BP82" t="inlineStr">
        <is>
          <t>not applicable</t>
        </is>
      </c>
      <c r="BQ82" t="n">
        <v>1</v>
      </c>
      <c r="BR82" t="inlineStr">
        <is>
          <t>missing: not provided</t>
        </is>
      </c>
      <c r="BS82" t="n">
        <v/>
      </c>
      <c r="BT82" t="inlineStr">
        <is>
          <t>missing: not collected</t>
        </is>
      </c>
      <c r="BU82" t="n">
        <v>0</v>
      </c>
      <c r="BV82" t="n">
        <v>0</v>
      </c>
      <c r="BW82" t="n">
        <v>127</v>
      </c>
      <c r="BX82" t="inlineStr">
        <is>
          <t>0</t>
        </is>
      </c>
      <c r="BY82" t="n">
        <v>3.7289</v>
      </c>
      <c r="BZ82" t="n">
        <v>0.2058</v>
      </c>
      <c r="CA82" t="inlineStr">
        <is>
          <t>missing: not collected</t>
        </is>
      </c>
      <c r="CB82" t="inlineStr">
        <is>
          <t>missing: not collected</t>
        </is>
      </c>
      <c r="CC82" t="inlineStr">
        <is>
          <t>missing: not collected</t>
        </is>
      </c>
      <c r="CD82" t="n">
        <v>29.6011</v>
      </c>
      <c r="CE82" t="inlineStr">
        <is>
          <t>missing: not collected</t>
        </is>
      </c>
      <c r="CF82" t="inlineStr">
        <is>
          <t>missing: not collected</t>
        </is>
      </c>
      <c r="CG82" t="n">
        <v>0.2082</v>
      </c>
      <c r="CH82" t="inlineStr">
        <is>
          <t>missing: not collected</t>
        </is>
      </c>
      <c r="CI82" t="inlineStr">
        <is>
          <t>missing: not collected</t>
        </is>
      </c>
      <c r="CJ82" t="inlineStr">
        <is>
          <t>W</t>
        </is>
      </c>
      <c r="CK82" t="n">
        <v>1</v>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343.62473</v>
      </c>
      <c r="CU82" t="inlineStr">
        <is>
          <t>µmol/L</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inlineStr">
        <is>
          <t>missing: not collected</t>
        </is>
      </c>
      <c r="DQ82" t="inlineStr">
        <is>
          <t>not applicable</t>
        </is>
      </c>
      <c r="DR82" t="inlineStr">
        <is>
          <t>missing: not collected</t>
        </is>
      </c>
      <c r="DS82" t="inlineStr">
        <is>
          <t>not applicable</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inlineStr">
        <is>
          <t>missing: not collected</t>
        </is>
      </c>
      <c r="EC82" t="inlineStr">
        <is>
          <t>not applicable</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inlineStr">
        <is>
          <t>missing: not collected</t>
        </is>
      </c>
      <c r="EM82" t="inlineStr">
        <is>
          <t>not applicable</t>
        </is>
      </c>
      <c r="EN82" t="n">
        <v>0</v>
      </c>
      <c r="EO82" t="inlineStr">
        <is>
          <t>dbar</t>
        </is>
      </c>
      <c r="EP82" t="inlineStr">
        <is>
          <t>missing: not collected</t>
        </is>
      </c>
      <c r="EQ82" t="inlineStr">
        <is>
          <t>not applicable</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DBO5-5</t>
        </is>
      </c>
      <c r="EY82" t="n">
        <v>60</v>
      </c>
      <c r="EZ82" t="n">
        <v>10</v>
      </c>
      <c r="FA82" t="n">
        <v>1</v>
      </c>
      <c r="FB82" t="inlineStr">
        <is>
          <t>OSU_extSet_SMPlate 3</t>
        </is>
      </c>
      <c r="FC82" t="inlineStr">
        <is>
          <t>SMPlate 3</t>
        </is>
      </c>
      <c r="FD82" t="n">
        <v/>
      </c>
      <c r="FE82" t="n">
        <v/>
      </c>
      <c r="FF82" t="n">
        <v/>
      </c>
      <c r="FG82" t="inlineStr">
        <is>
          <t>marine metagenome</t>
        </is>
      </c>
      <c r="FH82" t="inlineStr">
        <is>
          <t>Filter stored in Whirlpak</t>
        </is>
      </c>
      <c r="FI82" t="n">
        <v>0.3307</v>
      </c>
      <c r="FJ82" t="inlineStr">
        <is>
          <t>ng DNA per mL water</t>
        </is>
      </c>
      <c r="FK82" t="n">
        <v>104.11437</v>
      </c>
      <c r="FL82" t="n">
        <v>23.518148</v>
      </c>
      <c r="FM82" t="n">
        <v>3.2</v>
      </c>
      <c r="FN82" t="inlineStr">
        <is>
          <t>missing: not collected</t>
        </is>
      </c>
      <c r="FO82" t="n">
        <v>1020</v>
      </c>
      <c r="FP82" t="inlineStr">
        <is>
          <t>DY2012</t>
        </is>
      </c>
      <c r="FQ82" t="inlineStr">
        <is>
          <t>DY20-12 Dyson 2020</t>
        </is>
      </c>
      <c r="FR82" t="n">
        <v>10</v>
      </c>
      <c r="FS82" t="inlineStr">
        <is>
          <t>kg/m3</t>
        </is>
      </c>
      <c r="FT82" t="inlineStr">
        <is>
          <t>degree Celsius</t>
        </is>
      </c>
      <c r="FU82" t="inlineStr">
        <is>
          <t>not applicable</t>
        </is>
      </c>
      <c r="FV82" t="inlineStr">
        <is>
          <t>mb</t>
        </is>
      </c>
      <c r="FW82" t="inlineStr">
        <is>
          <t>All environmental metadata measurements reported for this sample are taken from the CTD data files (channel 1 if applicable to the variable) with the exception of turbidity, where the bottle file data was reported.</t>
        </is>
      </c>
    </row>
    <row r="83">
      <c r="A83" t="inlineStr">
        <is>
          <t>E67.2B.DY2012</t>
        </is>
      </c>
      <c r="B83" t="inlineStr">
        <is>
          <t>sample</t>
        </is>
      </c>
      <c r="C83" t="inlineStr">
        <is>
          <t>not applicable: sample group</t>
        </is>
      </c>
      <c r="D83" t="inlineStr">
        <is>
          <t>not applicable: sample group</t>
        </is>
      </c>
      <c r="E83" t="inlineStr">
        <is>
          <t>6010</t>
        </is>
      </c>
      <c r="F83" t="inlineStr">
        <is>
          <t>6010</t>
        </is>
      </c>
      <c r="G83" t="inlineStr">
        <is>
          <t>not applicable</t>
        </is>
      </c>
      <c r="H83" t="inlineStr">
        <is>
          <t>E24.NC.DY2012 | E41.NC.DY2012 | E56.NC.DY2012 | E73.NC.DY2012</t>
        </is>
      </c>
      <c r="I83" t="inlineStr">
        <is>
          <t>E67.1B.DY2012 | E67.2B.DY2012</t>
        </is>
      </c>
      <c r="J83" t="n">
        <v>-157.47517</v>
      </c>
      <c r="K83" t="n">
        <v>71.40667000000001</v>
      </c>
      <c r="L83" t="inlineStr">
        <is>
          <t>157˚ 28.51' W</t>
        </is>
      </c>
      <c r="M83" t="inlineStr">
        <is>
          <t>71˚ 24.40' N</t>
        </is>
      </c>
      <c r="N83" t="inlineStr">
        <is>
          <t>degrees minutes seconds</t>
        </is>
      </c>
      <c r="O83" t="inlineStr">
        <is>
          <t>WGS84</t>
        </is>
      </c>
      <c r="P83" t="inlineStr">
        <is>
          <t>USA: Chukchi Sea</t>
        </is>
      </c>
      <c r="Q83" t="inlineStr">
        <is>
          <t>2020-09-14T13:20:00Z</t>
        </is>
      </c>
      <c r="R83" t="inlineStr">
        <is>
          <t>PT0S/PT1S</t>
        </is>
      </c>
      <c r="S83" t="inlineStr">
        <is>
          <t>9/14/20</t>
        </is>
      </c>
      <c r="T83" t="inlineStr">
        <is>
          <t>13:20</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n">
        <v/>
      </c>
      <c r="AD83" t="inlineStr">
        <is>
          <t>not applicable</t>
        </is>
      </c>
      <c r="AE83" t="n">
        <v/>
      </c>
      <c r="AF83" t="n">
        <v/>
      </c>
      <c r="AG83" t="inlineStr">
        <is>
          <t>OME -80 Freezer</t>
        </is>
      </c>
      <c r="AH83" t="inlineStr">
        <is>
          <t>Stored in a 1 L brown Nalgene bottle</t>
        </is>
      </c>
      <c r="AI83" t="inlineStr">
        <is>
          <t>Water samples were collected from the niskin into 1 L bottles then filtered through a 0.22 µm swinnex filter using a vacuum pump.</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Swinnex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P135DT10H40M</t>
        </is>
      </c>
      <c r="BB83" t="inlineStr">
        <is>
          <t>2 mL of 96% molecular grade ethanol used for preservation.</t>
        </is>
      </c>
      <c r="BC83" t="inlineStr">
        <is>
          <t>2021-01-28</t>
        </is>
      </c>
      <c r="BD83" t="n">
        <v>1000</v>
      </c>
      <c r="BE83" t="inlineStr">
        <is>
          <t>mL</t>
        </is>
      </c>
      <c r="BF83" t="inlineStr">
        <is>
          <t>physical | enzymatic | thermal</t>
        </is>
      </c>
      <c r="BG83" t="inlineStr">
        <is>
          <t>magnetic beads</t>
        </is>
      </c>
      <c r="BH83" t="inlineStr">
        <is>
          <t>https://docs.google.com/document/d/1Ak9fU7eA3rDmO4G1J_l8djwp57acfIrk/edit</t>
        </is>
      </c>
      <c r="BI83" t="inlineStr">
        <is>
          <t>Omega kit</t>
        </is>
      </c>
      <c r="BJ83" t="inlineStr">
        <is>
          <t>Tissue protocol adjusted to use 3x normal lysate</t>
        </is>
      </c>
      <c r="BK83" t="inlineStr">
        <is>
          <t>0</t>
        </is>
      </c>
      <c r="BL83" t="inlineStr">
        <is>
          <t>not applicable</t>
        </is>
      </c>
      <c r="BM83" t="n">
        <v>8.337</v>
      </c>
      <c r="BN83" t="inlineStr">
        <is>
          <t>ng/µl</t>
        </is>
      </c>
      <c r="BO83" t="inlineStr">
        <is>
          <t>Quant-iT dsDNA high sensitivity kit</t>
        </is>
      </c>
      <c r="BP83" t="inlineStr">
        <is>
          <t>not applicable</t>
        </is>
      </c>
      <c r="BQ83" t="n">
        <v>1</v>
      </c>
      <c r="BR83" t="inlineStr">
        <is>
          <t>missing: not provided</t>
        </is>
      </c>
      <c r="BS83" t="n">
        <v/>
      </c>
      <c r="BT83" t="inlineStr">
        <is>
          <t>missing: not collected</t>
        </is>
      </c>
      <c r="BU83" t="n">
        <v>0</v>
      </c>
      <c r="BV83" t="n">
        <v>0</v>
      </c>
      <c r="BW83" t="n">
        <v>127</v>
      </c>
      <c r="BX83" t="inlineStr">
        <is>
          <t>0</t>
        </is>
      </c>
      <c r="BY83" t="n">
        <v>3.7289</v>
      </c>
      <c r="BZ83" t="n">
        <v>0.2058</v>
      </c>
      <c r="CA83" t="inlineStr">
        <is>
          <t>missing: not collected</t>
        </is>
      </c>
      <c r="CB83" t="inlineStr">
        <is>
          <t>missing: not collected</t>
        </is>
      </c>
      <c r="CC83" t="inlineStr">
        <is>
          <t>missing: not collected</t>
        </is>
      </c>
      <c r="CD83" t="n">
        <v>29.6011</v>
      </c>
      <c r="CE83" t="inlineStr">
        <is>
          <t>missing: not collected</t>
        </is>
      </c>
      <c r="CF83" t="inlineStr">
        <is>
          <t>missing: not collected</t>
        </is>
      </c>
      <c r="CG83" t="n">
        <v>0.2082</v>
      </c>
      <c r="CH83" t="inlineStr">
        <is>
          <t>missing: not collected</t>
        </is>
      </c>
      <c r="CI83" t="inlineStr">
        <is>
          <t>missing: not collected</t>
        </is>
      </c>
      <c r="CJ83" t="inlineStr">
        <is>
          <t>W</t>
        </is>
      </c>
      <c r="CK83" t="n">
        <v>1</v>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343.62473</v>
      </c>
      <c r="CU83" t="inlineStr">
        <is>
          <t>µmol/L</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inlineStr">
        <is>
          <t>missing: not collected</t>
        </is>
      </c>
      <c r="DQ83" t="inlineStr">
        <is>
          <t>not applicable</t>
        </is>
      </c>
      <c r="DR83" t="inlineStr">
        <is>
          <t>missing: not collected</t>
        </is>
      </c>
      <c r="DS83" t="inlineStr">
        <is>
          <t>not applicable</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inlineStr">
        <is>
          <t>missing: not collected</t>
        </is>
      </c>
      <c r="EC83" t="inlineStr">
        <is>
          <t>not applicable</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inlineStr">
        <is>
          <t>missing: not collected</t>
        </is>
      </c>
      <c r="EM83" t="inlineStr">
        <is>
          <t>not applicable</t>
        </is>
      </c>
      <c r="EN83" t="n">
        <v>0</v>
      </c>
      <c r="EO83" t="inlineStr">
        <is>
          <t>dbar</t>
        </is>
      </c>
      <c r="EP83" t="inlineStr">
        <is>
          <t>missing: not collected</t>
        </is>
      </c>
      <c r="EQ83" t="inlineStr">
        <is>
          <t>not applicable</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DBO5-5</t>
        </is>
      </c>
      <c r="EY83" t="n">
        <v>60</v>
      </c>
      <c r="EZ83" t="n">
        <v>10</v>
      </c>
      <c r="FA83" t="n">
        <v>2</v>
      </c>
      <c r="FB83" t="inlineStr">
        <is>
          <t>OSU_extSet_SMPlate 3</t>
        </is>
      </c>
      <c r="FC83" t="inlineStr">
        <is>
          <t>SMPlate 3</t>
        </is>
      </c>
      <c r="FD83" t="n">
        <v/>
      </c>
      <c r="FE83" t="n">
        <v/>
      </c>
      <c r="FF83" t="n">
        <v/>
      </c>
      <c r="FG83" t="inlineStr">
        <is>
          <t>marine metagenome</t>
        </is>
      </c>
      <c r="FH83" t="inlineStr">
        <is>
          <t>Filter stored in Whirlpak</t>
        </is>
      </c>
      <c r="FI83" t="n">
        <v>0.8336999999999999</v>
      </c>
      <c r="FJ83" t="inlineStr">
        <is>
          <t>ng DNA per mL water</t>
        </is>
      </c>
      <c r="FK83" t="n">
        <v>104.11437</v>
      </c>
      <c r="FL83" t="n">
        <v>23.518148</v>
      </c>
      <c r="FM83" t="n">
        <v>3.2</v>
      </c>
      <c r="FN83" t="inlineStr">
        <is>
          <t>missing: not collected</t>
        </is>
      </c>
      <c r="FO83" t="n">
        <v>1020</v>
      </c>
      <c r="FP83" t="inlineStr">
        <is>
          <t>DY2012</t>
        </is>
      </c>
      <c r="FQ83" t="inlineStr">
        <is>
          <t>DY20-12 Dyson 2020</t>
        </is>
      </c>
      <c r="FR83" t="n">
        <v>10</v>
      </c>
      <c r="FS83" t="inlineStr">
        <is>
          <t>kg/m3</t>
        </is>
      </c>
      <c r="FT83" t="inlineStr">
        <is>
          <t>degree Celsius</t>
        </is>
      </c>
      <c r="FU83" t="inlineStr">
        <is>
          <t>not applicable</t>
        </is>
      </c>
      <c r="FV83" t="inlineStr">
        <is>
          <t>mb</t>
        </is>
      </c>
      <c r="FW83" t="inlineStr">
        <is>
          <t>All environmental metadata measurements reported for this sample are taken from the CTD data files (channel 1 if applicable to the variable) with the exception of turbidity, where the bottle file data was reported.</t>
        </is>
      </c>
    </row>
    <row r="84">
      <c r="A84" t="inlineStr">
        <is>
          <t>E68.1B.DY2012</t>
        </is>
      </c>
      <c r="B84" t="inlineStr">
        <is>
          <t>sample</t>
        </is>
      </c>
      <c r="C84" t="inlineStr">
        <is>
          <t>not applicable: sample group</t>
        </is>
      </c>
      <c r="D84" t="inlineStr">
        <is>
          <t>not applicable: sample group</t>
        </is>
      </c>
      <c r="E84" t="inlineStr">
        <is>
          <t>6002</t>
        </is>
      </c>
      <c r="F84" t="inlineStr">
        <is>
          <t>6002</t>
        </is>
      </c>
      <c r="G84" t="inlineStr">
        <is>
          <t>not applicable</t>
        </is>
      </c>
      <c r="H84" t="inlineStr">
        <is>
          <t>E24.NC.DY2012 | E41.NC.DY2012 | E56.NC.DY2012 | E73.NC.DY2012</t>
        </is>
      </c>
      <c r="I84" t="inlineStr">
        <is>
          <t>E68.2B.DY2012 | E68.1B.DY2012</t>
        </is>
      </c>
      <c r="J84" t="n">
        <v>-157.47517</v>
      </c>
      <c r="K84" t="n">
        <v>71.40667000000001</v>
      </c>
      <c r="L84" t="inlineStr">
        <is>
          <t>157˚ 28.51' W</t>
        </is>
      </c>
      <c r="M84" t="inlineStr">
        <is>
          <t>71˚ 24.40' N</t>
        </is>
      </c>
      <c r="N84" t="inlineStr">
        <is>
          <t>degrees minutes seconds</t>
        </is>
      </c>
      <c r="O84" t="inlineStr">
        <is>
          <t>WGS84</t>
        </is>
      </c>
      <c r="P84" t="inlineStr">
        <is>
          <t>USA: Chukchi Sea</t>
        </is>
      </c>
      <c r="Q84" t="inlineStr">
        <is>
          <t>2020-09-14T13:20:00Z</t>
        </is>
      </c>
      <c r="R84" t="inlineStr">
        <is>
          <t>PT0S/PT1S</t>
        </is>
      </c>
      <c r="S84" t="inlineStr">
        <is>
          <t>9/14/20</t>
        </is>
      </c>
      <c r="T84" t="inlineStr">
        <is>
          <t>13:20</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n">
        <v/>
      </c>
      <c r="AD84" t="inlineStr">
        <is>
          <t>not applicable</t>
        </is>
      </c>
      <c r="AE84" t="n">
        <v/>
      </c>
      <c r="AF84" t="n">
        <v/>
      </c>
      <c r="AG84" t="inlineStr">
        <is>
          <t>OME -80 Freezer</t>
        </is>
      </c>
      <c r="AH84" t="inlineStr">
        <is>
          <t>Stored in a 1 L brown Nalgene bottle</t>
        </is>
      </c>
      <c r="AI84" t="inlineStr">
        <is>
          <t>Water samples were collected from the niskin into 1 L bottles then filtered through a 0.22 µm swinnex filter using a vacuum pump.</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Swinnex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P135DT10H40M</t>
        </is>
      </c>
      <c r="BB84" t="inlineStr">
        <is>
          <t>2 mL of 96% molecular grade ethanol used for preservation.</t>
        </is>
      </c>
      <c r="BC84" t="inlineStr">
        <is>
          <t>2021-01-28</t>
        </is>
      </c>
      <c r="BD84" t="n">
        <v>1000</v>
      </c>
      <c r="BE84" t="inlineStr">
        <is>
          <t>mL</t>
        </is>
      </c>
      <c r="BF84" t="inlineStr">
        <is>
          <t>physical | enzymatic | thermal</t>
        </is>
      </c>
      <c r="BG84" t="inlineStr">
        <is>
          <t>magnetic beads</t>
        </is>
      </c>
      <c r="BH84" t="inlineStr">
        <is>
          <t>https://docs.google.com/document/d/1Ak9fU7eA3rDmO4G1J_l8djwp57acfIrk/edit</t>
        </is>
      </c>
      <c r="BI84" t="inlineStr">
        <is>
          <t>Omega kit</t>
        </is>
      </c>
      <c r="BJ84" t="inlineStr">
        <is>
          <t>Tissue protocol adjusted to use 3x normal lysate</t>
        </is>
      </c>
      <c r="BK84" t="inlineStr">
        <is>
          <t>0</t>
        </is>
      </c>
      <c r="BL84" t="inlineStr">
        <is>
          <t>not applicable</t>
        </is>
      </c>
      <c r="BM84" t="n">
        <v>5.811</v>
      </c>
      <c r="BN84" t="inlineStr">
        <is>
          <t>ng/µl</t>
        </is>
      </c>
      <c r="BO84" t="inlineStr">
        <is>
          <t>Quant-iT dsDNA high sensitivity kit</t>
        </is>
      </c>
      <c r="BP84" t="inlineStr">
        <is>
          <t>not applicable</t>
        </is>
      </c>
      <c r="BQ84" t="n">
        <v>2</v>
      </c>
      <c r="BR84" t="inlineStr">
        <is>
          <t>One sample, but two filters were used because sample clogged. Two extractions were pooled together and average concentration calculated.</t>
        </is>
      </c>
      <c r="BS84" t="n">
        <v/>
      </c>
      <c r="BT84" t="inlineStr">
        <is>
          <t>missing: not collected</t>
        </is>
      </c>
      <c r="BU84" t="n">
        <v>119.9</v>
      </c>
      <c r="BV84" t="n">
        <v>120.9</v>
      </c>
      <c r="BW84" t="n">
        <v>127</v>
      </c>
      <c r="BX84" t="inlineStr">
        <is>
          <t>0</t>
        </is>
      </c>
      <c r="BY84" t="n">
        <v>-1.2362</v>
      </c>
      <c r="BZ84" t="n">
        <v>13.6967</v>
      </c>
      <c r="CA84" t="inlineStr">
        <is>
          <t>missing: not collected</t>
        </is>
      </c>
      <c r="CB84" t="inlineStr">
        <is>
          <t>missing: not collected</t>
        </is>
      </c>
      <c r="CC84" t="inlineStr">
        <is>
          <t>missing: not collected</t>
        </is>
      </c>
      <c r="CD84" t="n">
        <v>33.0852</v>
      </c>
      <c r="CE84" t="inlineStr">
        <is>
          <t>missing: not collected</t>
        </is>
      </c>
      <c r="CF84" t="inlineStr">
        <is>
          <t>missing: not collected</t>
        </is>
      </c>
      <c r="CG84" t="n">
        <v>0.4715</v>
      </c>
      <c r="CH84" t="inlineStr">
        <is>
          <t>missing: not collected</t>
        </is>
      </c>
      <c r="CI84" t="inlineStr">
        <is>
          <t>missing: not collected</t>
        </is>
      </c>
      <c r="CJ84" t="inlineStr">
        <is>
          <t>W</t>
        </is>
      </c>
      <c r="CK84" t="n">
        <v>1</v>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324.92316</v>
      </c>
      <c r="CU84" t="inlineStr">
        <is>
          <t>µmol/L</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inlineStr">
        <is>
          <t>missing: not collected</t>
        </is>
      </c>
      <c r="EM84" t="inlineStr">
        <is>
          <t>not applicable</t>
        </is>
      </c>
      <c r="EN84" t="n">
        <v>122</v>
      </c>
      <c r="EO84" t="inlineStr">
        <is>
          <t>dbar</t>
        </is>
      </c>
      <c r="EP84" t="inlineStr">
        <is>
          <t>missing: not collected</t>
        </is>
      </c>
      <c r="EQ84" t="inlineStr">
        <is>
          <t>not applicable</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DBO5-5</t>
        </is>
      </c>
      <c r="EY84" t="n">
        <v>60</v>
      </c>
      <c r="EZ84" t="n">
        <v>2</v>
      </c>
      <c r="FA84" t="n">
        <v>1</v>
      </c>
      <c r="FB84" t="inlineStr">
        <is>
          <t>OSU_extSet_SMPlate 3</t>
        </is>
      </c>
      <c r="FC84" t="inlineStr">
        <is>
          <t>SMPlate 3</t>
        </is>
      </c>
      <c r="FD84" t="n">
        <v/>
      </c>
      <c r="FE84" t="n">
        <v/>
      </c>
      <c r="FF84" t="n">
        <v/>
      </c>
      <c r="FG84" t="inlineStr">
        <is>
          <t>marine metagenome</t>
        </is>
      </c>
      <c r="FH84" t="inlineStr">
        <is>
          <t>Filter stored in Whirlpak</t>
        </is>
      </c>
      <c r="FI84" t="n">
        <v>0.5811000000000001</v>
      </c>
      <c r="FJ84" t="inlineStr">
        <is>
          <t>ng DNA per mL water</t>
        </is>
      </c>
      <c r="FK84" t="n">
        <v>89.03737</v>
      </c>
      <c r="FL84" t="n">
        <v>26.609121</v>
      </c>
      <c r="FM84" t="n">
        <v>3.2</v>
      </c>
      <c r="FN84" t="n">
        <v>0.2014</v>
      </c>
      <c r="FO84" t="n">
        <v>1020</v>
      </c>
      <c r="FP84" t="inlineStr">
        <is>
          <t>DY2012</t>
        </is>
      </c>
      <c r="FQ84" t="inlineStr">
        <is>
          <t>DY20-12 Dyson 2020</t>
        </is>
      </c>
      <c r="FR84" t="n">
        <v>2</v>
      </c>
      <c r="FS84" t="inlineStr">
        <is>
          <t>kg/m3</t>
        </is>
      </c>
      <c r="FT84" t="inlineStr">
        <is>
          <t>degree Celsius</t>
        </is>
      </c>
      <c r="FU84" t="inlineStr">
        <is>
          <t>µmol s-1 m-2</t>
        </is>
      </c>
      <c r="FV84" t="inlineStr">
        <is>
          <t>mb</t>
        </is>
      </c>
      <c r="FW84" t="inlineStr">
        <is>
          <t>All environmental metadata measurements reported for this sample are taken from the CTD data files (channel 1 if applicable to the variable) with the exception of turbidity, where the bottle file data was reported.</t>
        </is>
      </c>
    </row>
    <row r="85">
      <c r="A85" t="inlineStr">
        <is>
          <t>E68.2B.DY2012</t>
        </is>
      </c>
      <c r="B85" t="inlineStr">
        <is>
          <t>sample</t>
        </is>
      </c>
      <c r="C85" t="inlineStr">
        <is>
          <t>not applicable: sample group</t>
        </is>
      </c>
      <c r="D85" t="inlineStr">
        <is>
          <t>not applicable: sample group</t>
        </is>
      </c>
      <c r="E85" t="inlineStr">
        <is>
          <t>6002</t>
        </is>
      </c>
      <c r="F85" t="inlineStr">
        <is>
          <t>6002</t>
        </is>
      </c>
      <c r="G85" t="inlineStr">
        <is>
          <t>not applicable</t>
        </is>
      </c>
      <c r="H85" t="inlineStr">
        <is>
          <t>E24.NC.DY2012 | E41.NC.DY2012 | E56.NC.DY2012 | E73.NC.DY2012</t>
        </is>
      </c>
      <c r="I85" t="inlineStr">
        <is>
          <t>E68.2B.DY2012 | E68.1B.DY2012</t>
        </is>
      </c>
      <c r="J85" t="n">
        <v>-157.47517</v>
      </c>
      <c r="K85" t="n">
        <v>71.40667000000001</v>
      </c>
      <c r="L85" t="inlineStr">
        <is>
          <t>157˚ 28.51' W</t>
        </is>
      </c>
      <c r="M85" t="inlineStr">
        <is>
          <t>71˚ 24.40' N</t>
        </is>
      </c>
      <c r="N85" t="inlineStr">
        <is>
          <t>degrees minutes seconds</t>
        </is>
      </c>
      <c r="O85" t="inlineStr">
        <is>
          <t>WGS84</t>
        </is>
      </c>
      <c r="P85" t="inlineStr">
        <is>
          <t>USA: Chukchi Sea</t>
        </is>
      </c>
      <c r="Q85" t="inlineStr">
        <is>
          <t>2020-09-14T13:20:00Z</t>
        </is>
      </c>
      <c r="R85" t="inlineStr">
        <is>
          <t>PT0S/PT1S</t>
        </is>
      </c>
      <c r="S85" t="inlineStr">
        <is>
          <t>9/14/20</t>
        </is>
      </c>
      <c r="T85" t="inlineStr">
        <is>
          <t>13:20</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n">
        <v/>
      </c>
      <c r="AD85" t="inlineStr">
        <is>
          <t>not applicable</t>
        </is>
      </c>
      <c r="AE85" t="n">
        <v/>
      </c>
      <c r="AF85" t="n">
        <v/>
      </c>
      <c r="AG85" t="inlineStr">
        <is>
          <t>OME -80 Freezer</t>
        </is>
      </c>
      <c r="AH85" t="inlineStr">
        <is>
          <t>Stored in a 1 L brown Nalgene bottle</t>
        </is>
      </c>
      <c r="AI85" t="inlineStr">
        <is>
          <t>Water samples were collected from the niskin into 1 L bottles then filtered through a 0.22 µm swinnex filter using a vacuum pump.</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Swinnex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P135DT10H40M</t>
        </is>
      </c>
      <c r="BB85" t="inlineStr">
        <is>
          <t>2 mL of 96% molecular grade ethanol used for preservation.</t>
        </is>
      </c>
      <c r="BC85" t="inlineStr">
        <is>
          <t>2021-01-28</t>
        </is>
      </c>
      <c r="BD85" t="n">
        <v>1000</v>
      </c>
      <c r="BE85" t="inlineStr">
        <is>
          <t>mL</t>
        </is>
      </c>
      <c r="BF85" t="inlineStr">
        <is>
          <t>physical | enzymatic | thermal</t>
        </is>
      </c>
      <c r="BG85" t="inlineStr">
        <is>
          <t>magnetic beads</t>
        </is>
      </c>
      <c r="BH85" t="inlineStr">
        <is>
          <t>https://docs.google.com/document/d/1Ak9fU7eA3rDmO4G1J_l8djwp57acfIrk/edit</t>
        </is>
      </c>
      <c r="BI85" t="inlineStr">
        <is>
          <t>Omega kit</t>
        </is>
      </c>
      <c r="BJ85" t="inlineStr">
        <is>
          <t>Tissue protocol adjusted to use 3x normal lysate</t>
        </is>
      </c>
      <c r="BK85" t="inlineStr">
        <is>
          <t>0</t>
        </is>
      </c>
      <c r="BL85" t="inlineStr">
        <is>
          <t>not applicable</t>
        </is>
      </c>
      <c r="BM85" t="n">
        <v>14.8805</v>
      </c>
      <c r="BN85" t="inlineStr">
        <is>
          <t>ng/µl</t>
        </is>
      </c>
      <c r="BO85" t="inlineStr">
        <is>
          <t>Quant-iT dsDNA high sensitivity kit</t>
        </is>
      </c>
      <c r="BP85" t="inlineStr">
        <is>
          <t>not applicable</t>
        </is>
      </c>
      <c r="BQ85" t="n">
        <v>2</v>
      </c>
      <c r="BR85" t="inlineStr">
        <is>
          <t>One sample, but two filters were used because sample clogged. Two extractions were pooled together and average concentration calculated.</t>
        </is>
      </c>
      <c r="BS85" t="n">
        <v/>
      </c>
      <c r="BT85" t="inlineStr">
        <is>
          <t>missing: not collected</t>
        </is>
      </c>
      <c r="BU85" t="n">
        <v>119.9</v>
      </c>
      <c r="BV85" t="n">
        <v>120.9</v>
      </c>
      <c r="BW85" t="n">
        <v>127</v>
      </c>
      <c r="BX85" t="inlineStr">
        <is>
          <t>0</t>
        </is>
      </c>
      <c r="BY85" t="n">
        <v>-1.2362</v>
      </c>
      <c r="BZ85" t="n">
        <v>13.6967</v>
      </c>
      <c r="CA85" t="inlineStr">
        <is>
          <t>missing: not collected</t>
        </is>
      </c>
      <c r="CB85" t="inlineStr">
        <is>
          <t>missing: not collected</t>
        </is>
      </c>
      <c r="CC85" t="inlineStr">
        <is>
          <t>missing: not collected</t>
        </is>
      </c>
      <c r="CD85" t="n">
        <v>33.0852</v>
      </c>
      <c r="CE85" t="inlineStr">
        <is>
          <t>missing: not collected</t>
        </is>
      </c>
      <c r="CF85" t="inlineStr">
        <is>
          <t>missing: not collected</t>
        </is>
      </c>
      <c r="CG85" t="n">
        <v>0.4715</v>
      </c>
      <c r="CH85" t="inlineStr">
        <is>
          <t>missing: not collected</t>
        </is>
      </c>
      <c r="CI85" t="inlineStr">
        <is>
          <t>missing: not collected</t>
        </is>
      </c>
      <c r="CJ85" t="inlineStr">
        <is>
          <t>W</t>
        </is>
      </c>
      <c r="CK85" t="n">
        <v>1</v>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324.92316</v>
      </c>
      <c r="CU85" t="inlineStr">
        <is>
          <t>µmol/L</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inlineStr">
        <is>
          <t>missing: not collected</t>
        </is>
      </c>
      <c r="DQ85" t="inlineStr">
        <is>
          <t>not applicable</t>
        </is>
      </c>
      <c r="DR85" t="inlineStr">
        <is>
          <t>missing: not collected</t>
        </is>
      </c>
      <c r="DS85" t="inlineStr">
        <is>
          <t>not applicable</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inlineStr">
        <is>
          <t>missing: not collected</t>
        </is>
      </c>
      <c r="EC85" t="inlineStr">
        <is>
          <t>not applicable</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inlineStr">
        <is>
          <t>missing: not collected</t>
        </is>
      </c>
      <c r="EM85" t="inlineStr">
        <is>
          <t>not applicable</t>
        </is>
      </c>
      <c r="EN85" t="n">
        <v>122</v>
      </c>
      <c r="EO85" t="inlineStr">
        <is>
          <t>dbar</t>
        </is>
      </c>
      <c r="EP85" t="inlineStr">
        <is>
          <t>missing: not collected</t>
        </is>
      </c>
      <c r="EQ85" t="inlineStr">
        <is>
          <t>not applicable</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DBO5-5</t>
        </is>
      </c>
      <c r="EY85" t="n">
        <v>60</v>
      </c>
      <c r="EZ85" t="n">
        <v>2</v>
      </c>
      <c r="FA85" t="n">
        <v>2</v>
      </c>
      <c r="FB85" t="inlineStr">
        <is>
          <t>OSU_extSet_SMPlate 3</t>
        </is>
      </c>
      <c r="FC85" t="inlineStr">
        <is>
          <t>SMPlate 3</t>
        </is>
      </c>
      <c r="FD85" t="n">
        <v/>
      </c>
      <c r="FE85" t="n">
        <v/>
      </c>
      <c r="FF85" t="n">
        <v/>
      </c>
      <c r="FG85" t="inlineStr">
        <is>
          <t>marine metagenome</t>
        </is>
      </c>
      <c r="FH85" t="inlineStr">
        <is>
          <t>Filter stored in Whirlpak</t>
        </is>
      </c>
      <c r="FI85" t="n">
        <v>1.48805</v>
      </c>
      <c r="FJ85" t="inlineStr">
        <is>
          <t>ng DNA per mL water</t>
        </is>
      </c>
      <c r="FK85" t="n">
        <v>89.03737</v>
      </c>
      <c r="FL85" t="n">
        <v>26.609121</v>
      </c>
      <c r="FM85" t="n">
        <v>3.2</v>
      </c>
      <c r="FN85" t="n">
        <v>0.2014</v>
      </c>
      <c r="FO85" t="n">
        <v>1020</v>
      </c>
      <c r="FP85" t="inlineStr">
        <is>
          <t>DY2012</t>
        </is>
      </c>
      <c r="FQ85" t="inlineStr">
        <is>
          <t>DY20-12 Dyson 2020</t>
        </is>
      </c>
      <c r="FR85" t="n">
        <v>2</v>
      </c>
      <c r="FS85" t="inlineStr">
        <is>
          <t>kg/m3</t>
        </is>
      </c>
      <c r="FT85" t="inlineStr">
        <is>
          <t>degree Celsius</t>
        </is>
      </c>
      <c r="FU85" t="inlineStr">
        <is>
          <t>µmol s-1 m-2</t>
        </is>
      </c>
      <c r="FV85" t="inlineStr">
        <is>
          <t>mb</t>
        </is>
      </c>
      <c r="FW85" t="inlineStr">
        <is>
          <t>All environmental metadata measurements reported for this sample are taken from the CTD data files (channel 1 if applicable to the variable) with the exception of turbidity, where the bottle file data was reported.</t>
        </is>
      </c>
    </row>
    <row r="86">
      <c r="A86" t="inlineStr">
        <is>
          <t>E69.1B.DY2012</t>
        </is>
      </c>
      <c r="B86" t="inlineStr">
        <is>
          <t>sample</t>
        </is>
      </c>
      <c r="C86" t="inlineStr">
        <is>
          <t>not applicable: sample group</t>
        </is>
      </c>
      <c r="D86" t="inlineStr">
        <is>
          <t>not applicable: sample group</t>
        </is>
      </c>
      <c r="E86" t="inlineStr">
        <is>
          <t>6208</t>
        </is>
      </c>
      <c r="F86" t="inlineStr">
        <is>
          <t>6208</t>
        </is>
      </c>
      <c r="G86" t="inlineStr">
        <is>
          <t>not applicable</t>
        </is>
      </c>
      <c r="H86" t="inlineStr">
        <is>
          <t>E24.NC.DY2012 | E41.NC.DY2012 | E56.NC.DY2012 | E73.NC.DY2012</t>
        </is>
      </c>
      <c r="I86" t="inlineStr">
        <is>
          <t>E69.2B.DY2012 | E69.1B.DY2012</t>
        </is>
      </c>
      <c r="J86" t="n">
        <v>-157.80038</v>
      </c>
      <c r="K86" t="n">
        <v>71.58055</v>
      </c>
      <c r="L86" t="inlineStr">
        <is>
          <t>157˚ 48.023' W</t>
        </is>
      </c>
      <c r="M86" t="inlineStr">
        <is>
          <t>71˚ 34.833' N</t>
        </is>
      </c>
      <c r="N86" t="inlineStr">
        <is>
          <t>degrees minutes seconds</t>
        </is>
      </c>
      <c r="O86" t="inlineStr">
        <is>
          <t>WGS84</t>
        </is>
      </c>
      <c r="P86" t="inlineStr">
        <is>
          <t>USA: Chukchi Sea</t>
        </is>
      </c>
      <c r="Q86" t="inlineStr">
        <is>
          <t>2020-09-14T16:15:00Z</t>
        </is>
      </c>
      <c r="R86" t="inlineStr">
        <is>
          <t>PT0S/PT1S</t>
        </is>
      </c>
      <c r="S86" t="inlineStr">
        <is>
          <t>9/14/20</t>
        </is>
      </c>
      <c r="T86" t="inlineStr">
        <is>
          <t>16:15</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n">
        <v/>
      </c>
      <c r="AD86" t="inlineStr">
        <is>
          <t>not applicable</t>
        </is>
      </c>
      <c r="AE86" t="n">
        <v/>
      </c>
      <c r="AF86" t="n">
        <v/>
      </c>
      <c r="AG86" t="inlineStr">
        <is>
          <t>OME -80 Freezer</t>
        </is>
      </c>
      <c r="AH86" t="inlineStr">
        <is>
          <t>Stored in a 1 L brown Nalgene bottle</t>
        </is>
      </c>
      <c r="AI86" t="inlineStr">
        <is>
          <t>Water samples were collected from the niskin into 1 L bottles then filtered through a 0.22 µm swinnex filter using a vacuum pump.</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Swinnex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P135DT7H45M</t>
        </is>
      </c>
      <c r="BB86" t="inlineStr">
        <is>
          <t>2 mL of 96% molecular grade ethanol used for preservation.</t>
        </is>
      </c>
      <c r="BC86" t="inlineStr">
        <is>
          <t>2021-01-28</t>
        </is>
      </c>
      <c r="BD86" t="n">
        <v>1000</v>
      </c>
      <c r="BE86" t="inlineStr">
        <is>
          <t>mL</t>
        </is>
      </c>
      <c r="BF86" t="inlineStr">
        <is>
          <t>physical | enzymatic | thermal</t>
        </is>
      </c>
      <c r="BG86" t="inlineStr">
        <is>
          <t>magnetic beads</t>
        </is>
      </c>
      <c r="BH86" t="inlineStr">
        <is>
          <t>https://docs.google.com/document/d/1Ak9fU7eA3rDmO4G1J_l8djwp57acfIrk/edit</t>
        </is>
      </c>
      <c r="BI86" t="inlineStr">
        <is>
          <t>Omega kit</t>
        </is>
      </c>
      <c r="BJ86" t="inlineStr">
        <is>
          <t>Tissue protocol adjusted to use 3x normal lysate</t>
        </is>
      </c>
      <c r="BK86" t="inlineStr">
        <is>
          <t>0</t>
        </is>
      </c>
      <c r="BL86" t="inlineStr">
        <is>
          <t>not applicable</t>
        </is>
      </c>
      <c r="BM86" t="n">
        <v>9.069000000000001</v>
      </c>
      <c r="BN86" t="inlineStr">
        <is>
          <t>ng/µl</t>
        </is>
      </c>
      <c r="BO86" t="inlineStr">
        <is>
          <t>Quant-iT dsDNA high sensitivity kit</t>
        </is>
      </c>
      <c r="BP86" t="inlineStr">
        <is>
          <t>not applicable</t>
        </is>
      </c>
      <c r="BQ86" t="n">
        <v>1</v>
      </c>
      <c r="BR86" t="inlineStr">
        <is>
          <t>missing: not provided</t>
        </is>
      </c>
      <c r="BS86" t="n">
        <v/>
      </c>
      <c r="BT86" t="inlineStr">
        <is>
          <t>missing: not collected</t>
        </is>
      </c>
      <c r="BU86" t="n">
        <v>0</v>
      </c>
      <c r="BV86" t="n">
        <v>0</v>
      </c>
      <c r="BW86" t="n">
        <v>65</v>
      </c>
      <c r="BX86" t="inlineStr">
        <is>
          <t>0</t>
        </is>
      </c>
      <c r="BY86" t="n">
        <v>3.6212</v>
      </c>
      <c r="BZ86" t="n">
        <v>0.3244</v>
      </c>
      <c r="CA86" t="inlineStr">
        <is>
          <t>missing: not collected</t>
        </is>
      </c>
      <c r="CB86" t="inlineStr">
        <is>
          <t>missing: not collected</t>
        </is>
      </c>
      <c r="CC86" t="inlineStr">
        <is>
          <t>missing: not collected</t>
        </is>
      </c>
      <c r="CD86" t="n">
        <v>29.5208</v>
      </c>
      <c r="CE86" t="inlineStr">
        <is>
          <t>missing: not collected</t>
        </is>
      </c>
      <c r="CF86" t="inlineStr">
        <is>
          <t>missing: not collected</t>
        </is>
      </c>
      <c r="CG86" t="n">
        <v>0.244</v>
      </c>
      <c r="CH86" t="inlineStr">
        <is>
          <t>missing: not collected</t>
        </is>
      </c>
      <c r="CI86" t="inlineStr">
        <is>
          <t>missing: not collected</t>
        </is>
      </c>
      <c r="CJ86" t="inlineStr">
        <is>
          <t>NE</t>
        </is>
      </c>
      <c r="CK86" t="n">
        <v>9</v>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342.2173</v>
      </c>
      <c r="CU86" t="inlineStr">
        <is>
          <t>µmol/L</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inlineStr">
        <is>
          <t>missing: not collected</t>
        </is>
      </c>
      <c r="DQ86" t="inlineStr">
        <is>
          <t>not applicable</t>
        </is>
      </c>
      <c r="DR86" t="inlineStr">
        <is>
          <t>missing: not collected</t>
        </is>
      </c>
      <c r="DS86" t="inlineStr">
        <is>
          <t>not applicable</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inlineStr">
        <is>
          <t>missing: not collected</t>
        </is>
      </c>
      <c r="EC86" t="inlineStr">
        <is>
          <t>not applicable</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inlineStr">
        <is>
          <t>missing: not collected</t>
        </is>
      </c>
      <c r="EM86" t="inlineStr">
        <is>
          <t>not applicable</t>
        </is>
      </c>
      <c r="EN86" t="n">
        <v>0</v>
      </c>
      <c r="EO86" t="inlineStr">
        <is>
          <t>dbar</t>
        </is>
      </c>
      <c r="EP86" t="inlineStr">
        <is>
          <t>missing: not collected</t>
        </is>
      </c>
      <c r="EQ86" t="inlineStr">
        <is>
          <t>not applicable</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DBO5-9</t>
        </is>
      </c>
      <c r="EY86" t="n">
        <v>62</v>
      </c>
      <c r="EZ86" t="n">
        <v>8</v>
      </c>
      <c r="FA86" t="n">
        <v>1</v>
      </c>
      <c r="FB86" t="inlineStr">
        <is>
          <t>OSU_extSet_SMPlate 3</t>
        </is>
      </c>
      <c r="FC86" t="inlineStr">
        <is>
          <t>SMPlate 3</t>
        </is>
      </c>
      <c r="FD86" t="n">
        <v/>
      </c>
      <c r="FE86" t="n">
        <v/>
      </c>
      <c r="FF86" t="n">
        <v/>
      </c>
      <c r="FG86" t="inlineStr">
        <is>
          <t>marine metagenome</t>
        </is>
      </c>
      <c r="FH86" t="inlineStr">
        <is>
          <t>Filter stored in Whirlpak</t>
        </is>
      </c>
      <c r="FI86" t="n">
        <v>0.9069</v>
      </c>
      <c r="FJ86" t="inlineStr">
        <is>
          <t>ng DNA per mL water</t>
        </is>
      </c>
      <c r="FK86" t="n">
        <v>103.35117</v>
      </c>
      <c r="FL86" t="n">
        <v>23.463541</v>
      </c>
      <c r="FM86" t="n">
        <v>2.7</v>
      </c>
      <c r="FN86" t="inlineStr">
        <is>
          <t>missing: not collected</t>
        </is>
      </c>
      <c r="FO86" t="n">
        <v>1021</v>
      </c>
      <c r="FP86" t="inlineStr">
        <is>
          <t>DY2012</t>
        </is>
      </c>
      <c r="FQ86" t="inlineStr">
        <is>
          <t>DY20-12 Dyson 2020</t>
        </is>
      </c>
      <c r="FR86" t="n">
        <v>8</v>
      </c>
      <c r="FS86" t="inlineStr">
        <is>
          <t>kg/m3</t>
        </is>
      </c>
      <c r="FT86" t="inlineStr">
        <is>
          <t>degree Celsius</t>
        </is>
      </c>
      <c r="FU86" t="inlineStr">
        <is>
          <t>not applicable</t>
        </is>
      </c>
      <c r="FV86" t="inlineStr">
        <is>
          <t>mb</t>
        </is>
      </c>
      <c r="FW86" t="inlineStr">
        <is>
          <t>All environmental metadata measurements reported for this sample are taken from the CTD data files (channel 1 if applicable to the variable) with the exception of turbidity, where the bottle file data was reported.</t>
        </is>
      </c>
    </row>
    <row r="87">
      <c r="A87" t="inlineStr">
        <is>
          <t>E69.2B.DY2012</t>
        </is>
      </c>
      <c r="B87" t="inlineStr">
        <is>
          <t>sample</t>
        </is>
      </c>
      <c r="C87" t="inlineStr">
        <is>
          <t>not applicable: sample group</t>
        </is>
      </c>
      <c r="D87" t="inlineStr">
        <is>
          <t>not applicable: sample group</t>
        </is>
      </c>
      <c r="E87" t="inlineStr">
        <is>
          <t>6208</t>
        </is>
      </c>
      <c r="F87" t="inlineStr">
        <is>
          <t>6208</t>
        </is>
      </c>
      <c r="G87" t="inlineStr">
        <is>
          <t>not applicable</t>
        </is>
      </c>
      <c r="H87" t="inlineStr">
        <is>
          <t>E24.NC.DY2012 | E41.NC.DY2012 | E56.NC.DY2012 | E73.NC.DY2012</t>
        </is>
      </c>
      <c r="I87" t="inlineStr">
        <is>
          <t>E69.2B.DY2012 | E69.1B.DY2012</t>
        </is>
      </c>
      <c r="J87" t="n">
        <v>-157.80038</v>
      </c>
      <c r="K87" t="n">
        <v>71.58055</v>
      </c>
      <c r="L87" t="inlineStr">
        <is>
          <t>157˚ 48.023' W</t>
        </is>
      </c>
      <c r="M87" t="inlineStr">
        <is>
          <t>71˚ 34.833' N</t>
        </is>
      </c>
      <c r="N87" t="inlineStr">
        <is>
          <t>degrees minutes seconds</t>
        </is>
      </c>
      <c r="O87" t="inlineStr">
        <is>
          <t>WGS84</t>
        </is>
      </c>
      <c r="P87" t="inlineStr">
        <is>
          <t>USA: Chukchi Sea</t>
        </is>
      </c>
      <c r="Q87" t="inlineStr">
        <is>
          <t>2020-09-14T16:15:00Z</t>
        </is>
      </c>
      <c r="R87" t="inlineStr">
        <is>
          <t>PT0S/PT1S</t>
        </is>
      </c>
      <c r="S87" t="inlineStr">
        <is>
          <t>9/14/20</t>
        </is>
      </c>
      <c r="T87" t="inlineStr">
        <is>
          <t>16:15</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n">
        <v/>
      </c>
      <c r="AD87" t="inlineStr">
        <is>
          <t>not applicable</t>
        </is>
      </c>
      <c r="AE87" t="n">
        <v/>
      </c>
      <c r="AF87" t="n">
        <v/>
      </c>
      <c r="AG87" t="inlineStr">
        <is>
          <t>OME -80 Freezer</t>
        </is>
      </c>
      <c r="AH87" t="inlineStr">
        <is>
          <t>Stored in a 1 L brown Nalgene bottle</t>
        </is>
      </c>
      <c r="AI87" t="inlineStr">
        <is>
          <t>Water samples were collected from the niskin into 1 L bottles then filtered through a 0.22 µm swinnex filter using a vacuum pump.</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Swinnex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P135DT7H45M</t>
        </is>
      </c>
      <c r="BB87" t="inlineStr">
        <is>
          <t>2 mL of 96% molecular grade ethanol used for preservation.</t>
        </is>
      </c>
      <c r="BC87" t="inlineStr">
        <is>
          <t>2021-01-28</t>
        </is>
      </c>
      <c r="BD87" t="n">
        <v>1000</v>
      </c>
      <c r="BE87" t="inlineStr">
        <is>
          <t>mL</t>
        </is>
      </c>
      <c r="BF87" t="inlineStr">
        <is>
          <t>physical | enzymatic | thermal</t>
        </is>
      </c>
      <c r="BG87" t="inlineStr">
        <is>
          <t>magnetic beads</t>
        </is>
      </c>
      <c r="BH87" t="inlineStr">
        <is>
          <t>https://docs.google.com/document/d/1Ak9fU7eA3rDmO4G1J_l8djwp57acfIrk/edit</t>
        </is>
      </c>
      <c r="BI87" t="inlineStr">
        <is>
          <t>Omega kit</t>
        </is>
      </c>
      <c r="BJ87" t="inlineStr">
        <is>
          <t>Tissue protocol adjusted to use 3x normal lysate</t>
        </is>
      </c>
      <c r="BK87" t="inlineStr">
        <is>
          <t>0</t>
        </is>
      </c>
      <c r="BL87" t="inlineStr">
        <is>
          <t>not applicable</t>
        </is>
      </c>
      <c r="BM87" t="n">
        <v>10.548</v>
      </c>
      <c r="BN87" t="inlineStr">
        <is>
          <t>ng/µl</t>
        </is>
      </c>
      <c r="BO87" t="inlineStr">
        <is>
          <t>Quant-iT dsDNA high sensitivity kit</t>
        </is>
      </c>
      <c r="BP87" t="inlineStr">
        <is>
          <t>not applicable</t>
        </is>
      </c>
      <c r="BQ87" t="n">
        <v>1</v>
      </c>
      <c r="BR87" t="inlineStr">
        <is>
          <t>missing: not provided</t>
        </is>
      </c>
      <c r="BS87" t="n">
        <v/>
      </c>
      <c r="BT87" t="inlineStr">
        <is>
          <t>missing: not collected</t>
        </is>
      </c>
      <c r="BU87" t="n">
        <v>0</v>
      </c>
      <c r="BV87" t="n">
        <v>0</v>
      </c>
      <c r="BW87" t="n">
        <v>65</v>
      </c>
      <c r="BX87" t="inlineStr">
        <is>
          <t>0</t>
        </is>
      </c>
      <c r="BY87" t="n">
        <v>3.6212</v>
      </c>
      <c r="BZ87" t="n">
        <v>0.3244</v>
      </c>
      <c r="CA87" t="inlineStr">
        <is>
          <t>missing: not collected</t>
        </is>
      </c>
      <c r="CB87" t="inlineStr">
        <is>
          <t>missing: not collected</t>
        </is>
      </c>
      <c r="CC87" t="inlineStr">
        <is>
          <t>missing: not collected</t>
        </is>
      </c>
      <c r="CD87" t="n">
        <v>29.5208</v>
      </c>
      <c r="CE87" t="inlineStr">
        <is>
          <t>missing: not collected</t>
        </is>
      </c>
      <c r="CF87" t="inlineStr">
        <is>
          <t>missing: not collected</t>
        </is>
      </c>
      <c r="CG87" t="n">
        <v>0.244</v>
      </c>
      <c r="CH87" t="inlineStr">
        <is>
          <t>missing: not collected</t>
        </is>
      </c>
      <c r="CI87" t="inlineStr">
        <is>
          <t>missing: not collected</t>
        </is>
      </c>
      <c r="CJ87" t="inlineStr">
        <is>
          <t>NE</t>
        </is>
      </c>
      <c r="CK87" t="n">
        <v>9</v>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342.2173</v>
      </c>
      <c r="CU87" t="inlineStr">
        <is>
          <t>µmol/L</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inlineStr">
        <is>
          <t>missing: not collected</t>
        </is>
      </c>
      <c r="DQ87" t="inlineStr">
        <is>
          <t>not applicable</t>
        </is>
      </c>
      <c r="DR87" t="inlineStr">
        <is>
          <t>missing: not collected</t>
        </is>
      </c>
      <c r="DS87" t="inlineStr">
        <is>
          <t>not applicable</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inlineStr">
        <is>
          <t>missing: not collected</t>
        </is>
      </c>
      <c r="EC87" t="inlineStr">
        <is>
          <t>not applicable</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inlineStr">
        <is>
          <t>missing: not collected</t>
        </is>
      </c>
      <c r="EM87" t="inlineStr">
        <is>
          <t>not applicable</t>
        </is>
      </c>
      <c r="EN87" t="n">
        <v>0</v>
      </c>
      <c r="EO87" t="inlineStr">
        <is>
          <t>dbar</t>
        </is>
      </c>
      <c r="EP87" t="inlineStr">
        <is>
          <t>missing: not collected</t>
        </is>
      </c>
      <c r="EQ87" t="inlineStr">
        <is>
          <t>not applicable</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DBO5-9</t>
        </is>
      </c>
      <c r="EY87" t="n">
        <v>62</v>
      </c>
      <c r="EZ87" t="n">
        <v>8</v>
      </c>
      <c r="FA87" t="n">
        <v>2</v>
      </c>
      <c r="FB87" t="inlineStr">
        <is>
          <t>OSU_extSet_SMPlate 3</t>
        </is>
      </c>
      <c r="FC87" t="inlineStr">
        <is>
          <t>SMPlate 3</t>
        </is>
      </c>
      <c r="FD87" t="n">
        <v/>
      </c>
      <c r="FE87" t="n">
        <v/>
      </c>
      <c r="FF87" t="n">
        <v/>
      </c>
      <c r="FG87" t="inlineStr">
        <is>
          <t>marine metagenome</t>
        </is>
      </c>
      <c r="FH87" t="inlineStr">
        <is>
          <t>Filter stored in Whirlpak</t>
        </is>
      </c>
      <c r="FI87" t="n">
        <v>1.0548</v>
      </c>
      <c r="FJ87" t="inlineStr">
        <is>
          <t>ng DNA per mL water</t>
        </is>
      </c>
      <c r="FK87" t="n">
        <v>103.35117</v>
      </c>
      <c r="FL87" t="n">
        <v>23.463541</v>
      </c>
      <c r="FM87" t="n">
        <v>2.7</v>
      </c>
      <c r="FN87" t="inlineStr">
        <is>
          <t>missing: not collected</t>
        </is>
      </c>
      <c r="FO87" t="n">
        <v>1021</v>
      </c>
      <c r="FP87" t="inlineStr">
        <is>
          <t>DY2012</t>
        </is>
      </c>
      <c r="FQ87" t="inlineStr">
        <is>
          <t>DY20-12 Dyson 2020</t>
        </is>
      </c>
      <c r="FR87" t="n">
        <v>8</v>
      </c>
      <c r="FS87" t="inlineStr">
        <is>
          <t>kg/m3</t>
        </is>
      </c>
      <c r="FT87" t="inlineStr">
        <is>
          <t>degree Celsius</t>
        </is>
      </c>
      <c r="FU87" t="inlineStr">
        <is>
          <t>not applicable</t>
        </is>
      </c>
      <c r="FV87" t="inlineStr">
        <is>
          <t>mb</t>
        </is>
      </c>
      <c r="FW87" t="inlineStr">
        <is>
          <t>All environmental metadata measurements reported for this sample are taken from the CTD data files (channel 1 if applicable to the variable) with the exception of turbidity, where the bottle file data was reported.</t>
        </is>
      </c>
    </row>
    <row r="88">
      <c r="A88" t="inlineStr">
        <is>
          <t>E70.1B.DY2012</t>
        </is>
      </c>
      <c r="B88" t="inlineStr">
        <is>
          <t>sample</t>
        </is>
      </c>
      <c r="C88" t="inlineStr">
        <is>
          <t>not applicable: sample group</t>
        </is>
      </c>
      <c r="D88" t="inlineStr">
        <is>
          <t>not applicable: sample group</t>
        </is>
      </c>
      <c r="E88" t="inlineStr">
        <is>
          <t>6202</t>
        </is>
      </c>
      <c r="F88" t="inlineStr">
        <is>
          <t>6202</t>
        </is>
      </c>
      <c r="G88" t="inlineStr">
        <is>
          <t>not applicable</t>
        </is>
      </c>
      <c r="H88" t="inlineStr">
        <is>
          <t>E24.NC.DY2012 | E41.NC.DY2012 | E56.NC.DY2012 | E73.NC.DY2012</t>
        </is>
      </c>
      <c r="I88" t="inlineStr">
        <is>
          <t>E70.2B.DY2012 | E70.1B.DY2012</t>
        </is>
      </c>
      <c r="J88" t="n">
        <v>-157.80038</v>
      </c>
      <c r="K88" t="n">
        <v>71.58055</v>
      </c>
      <c r="L88" t="inlineStr">
        <is>
          <t>157˚ 48.023' W</t>
        </is>
      </c>
      <c r="M88" t="inlineStr">
        <is>
          <t>71˚ 34.833' N</t>
        </is>
      </c>
      <c r="N88" t="inlineStr">
        <is>
          <t>degrees minutes seconds</t>
        </is>
      </c>
      <c r="O88" t="inlineStr">
        <is>
          <t>WGS84</t>
        </is>
      </c>
      <c r="P88" t="inlineStr">
        <is>
          <t>USA: Chukchi Sea</t>
        </is>
      </c>
      <c r="Q88" t="inlineStr">
        <is>
          <t>2020-09-14T16:15:00Z</t>
        </is>
      </c>
      <c r="R88" t="inlineStr">
        <is>
          <t>PT0S/PT1S</t>
        </is>
      </c>
      <c r="S88" t="inlineStr">
        <is>
          <t>9/14/20</t>
        </is>
      </c>
      <c r="T88" t="inlineStr">
        <is>
          <t>16:15</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n">
        <v/>
      </c>
      <c r="AD88" t="inlineStr">
        <is>
          <t>not applicable</t>
        </is>
      </c>
      <c r="AE88" t="n">
        <v/>
      </c>
      <c r="AF88" t="n">
        <v/>
      </c>
      <c r="AG88" t="inlineStr">
        <is>
          <t>OME -80 Freezer</t>
        </is>
      </c>
      <c r="AH88" t="inlineStr">
        <is>
          <t>Stored in a 1 L brown Nalgene bottle</t>
        </is>
      </c>
      <c r="AI88" t="inlineStr">
        <is>
          <t>Water samples were collected from the niskin into 1 L bottles then filtered through a 0.22 µm swinnex filter using a vacuum pump.</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Swinnex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P135DT7H45M</t>
        </is>
      </c>
      <c r="BB88" t="inlineStr">
        <is>
          <t>2 mL of 96% molecular grade ethanol used for preservation.</t>
        </is>
      </c>
      <c r="BC88" t="inlineStr">
        <is>
          <t>2021-01-28</t>
        </is>
      </c>
      <c r="BD88" t="n">
        <v>1000</v>
      </c>
      <c r="BE88" t="inlineStr">
        <is>
          <t>mL</t>
        </is>
      </c>
      <c r="BF88" t="inlineStr">
        <is>
          <t>physical | enzymatic | thermal</t>
        </is>
      </c>
      <c r="BG88" t="inlineStr">
        <is>
          <t>magnetic beads</t>
        </is>
      </c>
      <c r="BH88" t="inlineStr">
        <is>
          <t>https://docs.google.com/document/d/1Ak9fU7eA3rDmO4G1J_l8djwp57acfIrk/edit</t>
        </is>
      </c>
      <c r="BI88" t="inlineStr">
        <is>
          <t>Omega kit</t>
        </is>
      </c>
      <c r="BJ88" t="inlineStr">
        <is>
          <t>Tissue protocol adjusted to use 3x normal lysate</t>
        </is>
      </c>
      <c r="BK88" t="inlineStr">
        <is>
          <t>0</t>
        </is>
      </c>
      <c r="BL88" t="inlineStr">
        <is>
          <t>not applicable</t>
        </is>
      </c>
      <c r="BM88" t="n">
        <v>18.383</v>
      </c>
      <c r="BN88" t="inlineStr">
        <is>
          <t>ng/µl</t>
        </is>
      </c>
      <c r="BO88" t="inlineStr">
        <is>
          <t>Quant-iT dsDNA high sensitivity kit</t>
        </is>
      </c>
      <c r="BP88" t="inlineStr">
        <is>
          <t>not applicable</t>
        </is>
      </c>
      <c r="BQ88" t="n">
        <v>1</v>
      </c>
      <c r="BR88" t="inlineStr">
        <is>
          <t>missing: not provided</t>
        </is>
      </c>
      <c r="BS88" t="n">
        <v/>
      </c>
      <c r="BT88" t="inlineStr">
        <is>
          <t>missing: not collected</t>
        </is>
      </c>
      <c r="BU88" t="n">
        <v>57.5</v>
      </c>
      <c r="BV88" t="n">
        <v>58.5</v>
      </c>
      <c r="BW88" t="n">
        <v>65</v>
      </c>
      <c r="BX88" t="inlineStr">
        <is>
          <t>0</t>
        </is>
      </c>
      <c r="BY88" t="n">
        <v>-1.5886</v>
      </c>
      <c r="BZ88" t="n">
        <v>2.5202</v>
      </c>
      <c r="CA88" t="inlineStr">
        <is>
          <t>missing: not collected</t>
        </is>
      </c>
      <c r="CB88" t="inlineStr">
        <is>
          <t>missing: not collected</t>
        </is>
      </c>
      <c r="CC88" t="inlineStr">
        <is>
          <t>missing: not collected</t>
        </is>
      </c>
      <c r="CD88" t="n">
        <v>33.1225</v>
      </c>
      <c r="CE88" t="inlineStr">
        <is>
          <t>missing: not collected</t>
        </is>
      </c>
      <c r="CF88" t="inlineStr">
        <is>
          <t>missing: not collected</t>
        </is>
      </c>
      <c r="CG88" t="n">
        <v>0.0424</v>
      </c>
      <c r="CH88" t="inlineStr">
        <is>
          <t>missing: not collected</t>
        </is>
      </c>
      <c r="CI88" t="inlineStr">
        <is>
          <t>missing: not collected</t>
        </is>
      </c>
      <c r="CJ88" t="inlineStr">
        <is>
          <t>NE</t>
        </is>
      </c>
      <c r="CK88" t="n">
        <v>9</v>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279.46478</v>
      </c>
      <c r="CU88" t="inlineStr">
        <is>
          <t>µmol/L</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inlineStr">
        <is>
          <t>missing: not collected</t>
        </is>
      </c>
      <c r="DQ88" t="inlineStr">
        <is>
          <t>not applicable</t>
        </is>
      </c>
      <c r="DR88" t="inlineStr">
        <is>
          <t>missing: not collected</t>
        </is>
      </c>
      <c r="DS88" t="inlineStr">
        <is>
          <t>not applicable</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inlineStr">
        <is>
          <t>missing: not collected</t>
        </is>
      </c>
      <c r="EC88" t="inlineStr">
        <is>
          <t>not applicable</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inlineStr">
        <is>
          <t>missing: not collected</t>
        </is>
      </c>
      <c r="EM88" t="inlineStr">
        <is>
          <t>not applicable</t>
        </is>
      </c>
      <c r="EN88" t="n">
        <v>59</v>
      </c>
      <c r="EO88" t="inlineStr">
        <is>
          <t>dbar</t>
        </is>
      </c>
      <c r="EP88" t="inlineStr">
        <is>
          <t>missing: not collected</t>
        </is>
      </c>
      <c r="EQ88" t="inlineStr">
        <is>
          <t>not applicable</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DBO5-9</t>
        </is>
      </c>
      <c r="EY88" t="n">
        <v>62</v>
      </c>
      <c r="EZ88" t="n">
        <v>2</v>
      </c>
      <c r="FA88" t="n">
        <v>1</v>
      </c>
      <c r="FB88" t="inlineStr">
        <is>
          <t>OSU_extSet_SMPlate 3</t>
        </is>
      </c>
      <c r="FC88" t="inlineStr">
        <is>
          <t>SMPlate 3</t>
        </is>
      </c>
      <c r="FD88" t="n">
        <v/>
      </c>
      <c r="FE88" t="n">
        <v/>
      </c>
      <c r="FF88" t="n">
        <v/>
      </c>
      <c r="FG88" t="inlineStr">
        <is>
          <t>marine metagenome</t>
        </is>
      </c>
      <c r="FH88" t="inlineStr">
        <is>
          <t>Filter stored in Whirlpak</t>
        </is>
      </c>
      <c r="FI88" t="n">
        <v>1.8383</v>
      </c>
      <c r="FJ88" t="inlineStr">
        <is>
          <t>ng DNA per mL water</t>
        </is>
      </c>
      <c r="FK88" t="n">
        <v>75.88112</v>
      </c>
      <c r="FL88" t="n">
        <v>26.649298</v>
      </c>
      <c r="FM88" t="n">
        <v>2.7</v>
      </c>
      <c r="FN88" t="n">
        <v>0.20259</v>
      </c>
      <c r="FO88" t="n">
        <v>1021</v>
      </c>
      <c r="FP88" t="inlineStr">
        <is>
          <t>DY2012</t>
        </is>
      </c>
      <c r="FQ88" t="inlineStr">
        <is>
          <t>DY20-12 Dyson 2020</t>
        </is>
      </c>
      <c r="FR88" t="n">
        <v>2</v>
      </c>
      <c r="FS88" t="inlineStr">
        <is>
          <t>kg/m3</t>
        </is>
      </c>
      <c r="FT88" t="inlineStr">
        <is>
          <t>degree Celsius</t>
        </is>
      </c>
      <c r="FU88" t="inlineStr">
        <is>
          <t>µmol s-1 m-2</t>
        </is>
      </c>
      <c r="FV88" t="inlineStr">
        <is>
          <t>mb</t>
        </is>
      </c>
      <c r="FW88" t="inlineStr">
        <is>
          <t>All environmental metadata measurements reported for this sample are taken from the CTD data files (channel 1 if applicable to the variable) with the exception of turbidity, where the bottle file data was reported.</t>
        </is>
      </c>
    </row>
    <row r="89">
      <c r="A89" t="inlineStr">
        <is>
          <t>E70.2B.DY2012</t>
        </is>
      </c>
      <c r="B89" t="inlineStr">
        <is>
          <t>sample</t>
        </is>
      </c>
      <c r="C89" t="inlineStr">
        <is>
          <t>not applicable: sample group</t>
        </is>
      </c>
      <c r="D89" t="inlineStr">
        <is>
          <t>not applicable: sample group</t>
        </is>
      </c>
      <c r="E89" t="inlineStr">
        <is>
          <t>6202</t>
        </is>
      </c>
      <c r="F89" t="inlineStr">
        <is>
          <t>6202</t>
        </is>
      </c>
      <c r="G89" t="inlineStr">
        <is>
          <t>not applicable</t>
        </is>
      </c>
      <c r="H89" t="inlineStr">
        <is>
          <t>E24.NC.DY2012 | E41.NC.DY2012 | E56.NC.DY2012 | E73.NC.DY2012</t>
        </is>
      </c>
      <c r="I89" t="inlineStr">
        <is>
          <t>E70.2B.DY2012 | E70.1B.DY2012</t>
        </is>
      </c>
      <c r="J89" t="n">
        <v>-157.80038</v>
      </c>
      <c r="K89" t="n">
        <v>71.58055</v>
      </c>
      <c r="L89" t="inlineStr">
        <is>
          <t>157˚ 48.023' W</t>
        </is>
      </c>
      <c r="M89" t="inlineStr">
        <is>
          <t>71˚ 34.833' N</t>
        </is>
      </c>
      <c r="N89" t="inlineStr">
        <is>
          <t>degrees minutes seconds</t>
        </is>
      </c>
      <c r="O89" t="inlineStr">
        <is>
          <t>WGS84</t>
        </is>
      </c>
      <c r="P89" t="inlineStr">
        <is>
          <t>USA: Chukchi Sea</t>
        </is>
      </c>
      <c r="Q89" t="inlineStr">
        <is>
          <t>2020-09-14T16:15:00Z</t>
        </is>
      </c>
      <c r="R89" t="inlineStr">
        <is>
          <t>PT0S/PT1S</t>
        </is>
      </c>
      <c r="S89" t="inlineStr">
        <is>
          <t>9/14/20</t>
        </is>
      </c>
      <c r="T89" t="inlineStr">
        <is>
          <t>16:15</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n">
        <v/>
      </c>
      <c r="AD89" t="inlineStr">
        <is>
          <t>not applicable</t>
        </is>
      </c>
      <c r="AE89" t="n">
        <v/>
      </c>
      <c r="AF89" t="n">
        <v/>
      </c>
      <c r="AG89" t="inlineStr">
        <is>
          <t>OME -80 Freezer</t>
        </is>
      </c>
      <c r="AH89" t="inlineStr">
        <is>
          <t>Stored in a 1 L brown Nalgene bottle</t>
        </is>
      </c>
      <c r="AI89" t="inlineStr">
        <is>
          <t>Water samples were collected from the niskin into 1 L bottles then filtered through a 0.22 µm swinnex filter using a vacuum pump.</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Swinnex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P135DT7H45M</t>
        </is>
      </c>
      <c r="BB89" t="inlineStr">
        <is>
          <t>2 mL of 96% molecular grade ethanol used for preservation.</t>
        </is>
      </c>
      <c r="BC89" t="inlineStr">
        <is>
          <t>2021-01-28</t>
        </is>
      </c>
      <c r="BD89" t="n">
        <v>1000</v>
      </c>
      <c r="BE89" t="inlineStr">
        <is>
          <t>mL</t>
        </is>
      </c>
      <c r="BF89" t="inlineStr">
        <is>
          <t>physical | enzymatic | thermal</t>
        </is>
      </c>
      <c r="BG89" t="inlineStr">
        <is>
          <t>magnetic beads</t>
        </is>
      </c>
      <c r="BH89" t="inlineStr">
        <is>
          <t>https://docs.google.com/document/d/1Ak9fU7eA3rDmO4G1J_l8djwp57acfIrk/edit</t>
        </is>
      </c>
      <c r="BI89" t="inlineStr">
        <is>
          <t>Omega kit</t>
        </is>
      </c>
      <c r="BJ89" t="inlineStr">
        <is>
          <t>Tissue protocol adjusted to use 3x normal lysate</t>
        </is>
      </c>
      <c r="BK89" t="inlineStr">
        <is>
          <t>0</t>
        </is>
      </c>
      <c r="BL89" t="inlineStr">
        <is>
          <t>not applicable</t>
        </is>
      </c>
      <c r="BM89" t="n">
        <v>5.077</v>
      </c>
      <c r="BN89" t="inlineStr">
        <is>
          <t>ng/µl</t>
        </is>
      </c>
      <c r="BO89" t="inlineStr">
        <is>
          <t>Quant-iT dsDNA high sensitivity kit</t>
        </is>
      </c>
      <c r="BP89" t="inlineStr">
        <is>
          <t>not applicable</t>
        </is>
      </c>
      <c r="BQ89" t="n">
        <v>1</v>
      </c>
      <c r="BR89" t="inlineStr">
        <is>
          <t>missing: not provided</t>
        </is>
      </c>
      <c r="BS89" t="n">
        <v/>
      </c>
      <c r="BT89" t="inlineStr">
        <is>
          <t>missing: not collected</t>
        </is>
      </c>
      <c r="BU89" t="n">
        <v>57.5</v>
      </c>
      <c r="BV89" t="n">
        <v>58.5</v>
      </c>
      <c r="BW89" t="n">
        <v>65</v>
      </c>
      <c r="BX89" t="inlineStr">
        <is>
          <t>0</t>
        </is>
      </c>
      <c r="BY89" t="n">
        <v>-1.5886</v>
      </c>
      <c r="BZ89" t="n">
        <v>2.5202</v>
      </c>
      <c r="CA89" t="inlineStr">
        <is>
          <t>missing: not collected</t>
        </is>
      </c>
      <c r="CB89" t="inlineStr">
        <is>
          <t>missing: not collected</t>
        </is>
      </c>
      <c r="CC89" t="inlineStr">
        <is>
          <t>missing: not collected</t>
        </is>
      </c>
      <c r="CD89" t="n">
        <v>33.1225</v>
      </c>
      <c r="CE89" t="inlineStr">
        <is>
          <t>missing: not collected</t>
        </is>
      </c>
      <c r="CF89" t="inlineStr">
        <is>
          <t>missing: not collected</t>
        </is>
      </c>
      <c r="CG89" t="n">
        <v>0.0424</v>
      </c>
      <c r="CH89" t="inlineStr">
        <is>
          <t>missing: not collected</t>
        </is>
      </c>
      <c r="CI89" t="inlineStr">
        <is>
          <t>missing: not collected</t>
        </is>
      </c>
      <c r="CJ89" t="inlineStr">
        <is>
          <t>NE</t>
        </is>
      </c>
      <c r="CK89" t="n">
        <v>9</v>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279.46478</v>
      </c>
      <c r="CU89" t="inlineStr">
        <is>
          <t>µmol/L</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inlineStr">
        <is>
          <t>missing: not collected</t>
        </is>
      </c>
      <c r="DQ89" t="inlineStr">
        <is>
          <t>not applicable</t>
        </is>
      </c>
      <c r="DR89" t="inlineStr">
        <is>
          <t>missing: not collected</t>
        </is>
      </c>
      <c r="DS89" t="inlineStr">
        <is>
          <t>not applicable</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inlineStr">
        <is>
          <t>missing: not collected</t>
        </is>
      </c>
      <c r="EC89" t="inlineStr">
        <is>
          <t>not applicable</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inlineStr">
        <is>
          <t>missing: not collected</t>
        </is>
      </c>
      <c r="EM89" t="inlineStr">
        <is>
          <t>not applicable</t>
        </is>
      </c>
      <c r="EN89" t="n">
        <v>59</v>
      </c>
      <c r="EO89" t="inlineStr">
        <is>
          <t>dbar</t>
        </is>
      </c>
      <c r="EP89" t="inlineStr">
        <is>
          <t>missing: not collected</t>
        </is>
      </c>
      <c r="EQ89" t="inlineStr">
        <is>
          <t>not applicable</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DBO5-9</t>
        </is>
      </c>
      <c r="EY89" t="n">
        <v>62</v>
      </c>
      <c r="EZ89" t="n">
        <v>2</v>
      </c>
      <c r="FA89" t="n">
        <v>2</v>
      </c>
      <c r="FB89" t="inlineStr">
        <is>
          <t>OSU_extSet_SMPlate 3</t>
        </is>
      </c>
      <c r="FC89" t="inlineStr">
        <is>
          <t>SMPlate 3</t>
        </is>
      </c>
      <c r="FD89" t="n">
        <v/>
      </c>
      <c r="FE89" t="n">
        <v/>
      </c>
      <c r="FF89" t="n">
        <v/>
      </c>
      <c r="FG89" t="inlineStr">
        <is>
          <t>marine metagenome</t>
        </is>
      </c>
      <c r="FH89" t="inlineStr">
        <is>
          <t>Filter stored in Whirlpak</t>
        </is>
      </c>
      <c r="FI89" t="n">
        <v>0.5077</v>
      </c>
      <c r="FJ89" t="inlineStr">
        <is>
          <t>ng DNA per mL water</t>
        </is>
      </c>
      <c r="FK89" t="n">
        <v>75.88112</v>
      </c>
      <c r="FL89" t="n">
        <v>26.649298</v>
      </c>
      <c r="FM89" t="n">
        <v>2.7</v>
      </c>
      <c r="FN89" t="n">
        <v>0.20259</v>
      </c>
      <c r="FO89" t="n">
        <v>1021</v>
      </c>
      <c r="FP89" t="inlineStr">
        <is>
          <t>DY2012</t>
        </is>
      </c>
      <c r="FQ89" t="inlineStr">
        <is>
          <t>DY20-12 Dyson 2020</t>
        </is>
      </c>
      <c r="FR89" t="n">
        <v>2</v>
      </c>
      <c r="FS89" t="inlineStr">
        <is>
          <t>kg/m3</t>
        </is>
      </c>
      <c r="FT89" t="inlineStr">
        <is>
          <t>degree Celsius</t>
        </is>
      </c>
      <c r="FU89" t="inlineStr">
        <is>
          <t>µmol s-1 m-2</t>
        </is>
      </c>
      <c r="FV89" t="inlineStr">
        <is>
          <t>mb</t>
        </is>
      </c>
      <c r="FW89" t="inlineStr">
        <is>
          <t>All environmental metadata measurements reported for this sample are taken from the CTD data files (channel 1 if applicable to the variable) with the exception of turbidity, where the bottle file data was reported.</t>
        </is>
      </c>
    </row>
    <row r="90">
      <c r="A90" t="inlineStr">
        <is>
          <t>E71.1B.DY2012</t>
        </is>
      </c>
      <c r="B90" t="inlineStr">
        <is>
          <t>sample</t>
        </is>
      </c>
      <c r="C90" t="inlineStr">
        <is>
          <t>not applicable: sample group</t>
        </is>
      </c>
      <c r="D90" t="inlineStr">
        <is>
          <t>not applicable: sample group</t>
        </is>
      </c>
      <c r="E90" t="inlineStr">
        <is>
          <t>6508</t>
        </is>
      </c>
      <c r="F90" t="inlineStr">
        <is>
          <t>6508</t>
        </is>
      </c>
      <c r="G90" t="inlineStr">
        <is>
          <t>not applicable</t>
        </is>
      </c>
      <c r="H90" t="inlineStr">
        <is>
          <t>E24.NC.DY2012 | E41.NC.DY2012 | E56.NC.DY2012 | E73.NC.DY2012</t>
        </is>
      </c>
      <c r="I90" t="inlineStr">
        <is>
          <t>E71.1B.DY2012 | E71.2B.DY2012</t>
        </is>
      </c>
      <c r="J90" t="n">
        <v>-167.94366</v>
      </c>
      <c r="K90" t="n">
        <v>63.999332</v>
      </c>
      <c r="L90" t="inlineStr">
        <is>
          <t>167˚ 56.62' W</t>
        </is>
      </c>
      <c r="M90" t="inlineStr">
        <is>
          <t>63˚ 59.96' N</t>
        </is>
      </c>
      <c r="N90" t="inlineStr">
        <is>
          <t>degrees minutes seconds</t>
        </is>
      </c>
      <c r="O90" t="inlineStr">
        <is>
          <t>WGS84</t>
        </is>
      </c>
      <c r="P90" t="inlineStr">
        <is>
          <t>USA: Chukchi Sea</t>
        </is>
      </c>
      <c r="Q90" t="inlineStr">
        <is>
          <t>2020-09-18T08:11:00Z</t>
        </is>
      </c>
      <c r="R90" t="inlineStr">
        <is>
          <t>PT0S/PT1S</t>
        </is>
      </c>
      <c r="S90" t="inlineStr">
        <is>
          <t>9/18/20</t>
        </is>
      </c>
      <c r="T90" t="inlineStr">
        <is>
          <t>8:11</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n">
        <v/>
      </c>
      <c r="AD90" t="inlineStr">
        <is>
          <t>not applicable</t>
        </is>
      </c>
      <c r="AE90" t="n">
        <v/>
      </c>
      <c r="AF90" t="n">
        <v/>
      </c>
      <c r="AG90" t="inlineStr">
        <is>
          <t>OME -80 Freezer</t>
        </is>
      </c>
      <c r="AH90" t="inlineStr">
        <is>
          <t>Stored in a 1 L brown Nalgene bottle</t>
        </is>
      </c>
      <c r="AI90" t="inlineStr">
        <is>
          <t>Water samples were collected from the niskin into 1 L bottles then filtered through a 0.22 µm swinnex filter using a vacuum pump.</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Swinnex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P131DT15H49M</t>
        </is>
      </c>
      <c r="BB90" t="inlineStr">
        <is>
          <t>2 mL of 96% molecular grade ethanol used for preservation.</t>
        </is>
      </c>
      <c r="BC90" t="inlineStr">
        <is>
          <t>2021-01-28</t>
        </is>
      </c>
      <c r="BD90" t="n">
        <v>1000</v>
      </c>
      <c r="BE90" t="inlineStr">
        <is>
          <t>mL</t>
        </is>
      </c>
      <c r="BF90" t="inlineStr">
        <is>
          <t>physical | enzymatic | thermal</t>
        </is>
      </c>
      <c r="BG90" t="inlineStr">
        <is>
          <t>magnetic beads</t>
        </is>
      </c>
      <c r="BH90" t="inlineStr">
        <is>
          <t>https://docs.google.com/document/d/1Ak9fU7eA3rDmO4G1J_l8djwp57acfIrk/edit</t>
        </is>
      </c>
      <c r="BI90" t="inlineStr">
        <is>
          <t>Omega kit</t>
        </is>
      </c>
      <c r="BJ90" t="inlineStr">
        <is>
          <t>Tissue protocol adjusted to use 3x normal lysate</t>
        </is>
      </c>
      <c r="BK90" t="inlineStr">
        <is>
          <t>0</t>
        </is>
      </c>
      <c r="BL90" t="inlineStr">
        <is>
          <t>not applicable</t>
        </is>
      </c>
      <c r="BM90" t="n">
        <v>34.358</v>
      </c>
      <c r="BN90" t="inlineStr">
        <is>
          <t>ng/µl</t>
        </is>
      </c>
      <c r="BO90" t="inlineStr">
        <is>
          <t>Quant-iT dsDNA high sensitivity kit</t>
        </is>
      </c>
      <c r="BP90" t="inlineStr">
        <is>
          <t>not applicable</t>
        </is>
      </c>
      <c r="BQ90" t="n">
        <v>1</v>
      </c>
      <c r="BR90" t="inlineStr">
        <is>
          <t>missing: not provided</t>
        </is>
      </c>
      <c r="BS90" t="n">
        <v/>
      </c>
      <c r="BT90" t="inlineStr">
        <is>
          <t>missing: not collected</t>
        </is>
      </c>
      <c r="BU90" t="n">
        <v>0</v>
      </c>
      <c r="BV90" t="n">
        <v>0</v>
      </c>
      <c r="BW90" t="n">
        <v>37</v>
      </c>
      <c r="BX90" t="inlineStr">
        <is>
          <t>0</t>
        </is>
      </c>
      <c r="BY90" t="n">
        <v>8.9209</v>
      </c>
      <c r="BZ90" t="n">
        <v>0.4658</v>
      </c>
      <c r="CA90" t="inlineStr">
        <is>
          <t>missing: not collected</t>
        </is>
      </c>
      <c r="CB90" t="inlineStr">
        <is>
          <t>missing: not collected</t>
        </is>
      </c>
      <c r="CC90" t="inlineStr">
        <is>
          <t>missing: not collected</t>
        </is>
      </c>
      <c r="CD90" t="n">
        <v>30.8602</v>
      </c>
      <c r="CE90" t="inlineStr">
        <is>
          <t>missing: not collected</t>
        </is>
      </c>
      <c r="CF90" t="inlineStr">
        <is>
          <t>missing: not collected</t>
        </is>
      </c>
      <c r="CG90" t="n">
        <v>0.8032</v>
      </c>
      <c r="CH90" t="inlineStr">
        <is>
          <t>missing: not collected</t>
        </is>
      </c>
      <c r="CI90" t="inlineStr">
        <is>
          <t>missing: not collected</t>
        </is>
      </c>
      <c r="CJ90" t="inlineStr">
        <is>
          <t>NNW</t>
        </is>
      </c>
      <c r="CK90" t="n">
        <v>22</v>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292.29303</v>
      </c>
      <c r="CU90" t="inlineStr">
        <is>
          <t>µmol/L</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inlineStr">
        <is>
          <t>missing: not collected</t>
        </is>
      </c>
      <c r="DQ90" t="inlineStr">
        <is>
          <t>not applicable</t>
        </is>
      </c>
      <c r="DR90" t="inlineStr">
        <is>
          <t>missing: not collected</t>
        </is>
      </c>
      <c r="DS90" t="inlineStr">
        <is>
          <t>not applicable</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inlineStr">
        <is>
          <t>missing: not collected</t>
        </is>
      </c>
      <c r="EC90" t="inlineStr">
        <is>
          <t>not applicable</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inlineStr">
        <is>
          <t>missing: not collected</t>
        </is>
      </c>
      <c r="EM90" t="inlineStr">
        <is>
          <t>not applicable</t>
        </is>
      </c>
      <c r="EN90" t="n">
        <v>0</v>
      </c>
      <c r="EO90" t="inlineStr">
        <is>
          <t>dbar</t>
        </is>
      </c>
      <c r="EP90" t="inlineStr">
        <is>
          <t>missing: not collected</t>
        </is>
      </c>
      <c r="EQ90" t="inlineStr">
        <is>
          <t>not applicable</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BS14</t>
        </is>
      </c>
      <c r="EY90" t="n">
        <v>65</v>
      </c>
      <c r="EZ90" t="n">
        <v>8</v>
      </c>
      <c r="FA90" t="n">
        <v>1</v>
      </c>
      <c r="FB90" t="inlineStr">
        <is>
          <t>OSU_extSet_SMPlate 3</t>
        </is>
      </c>
      <c r="FC90" t="inlineStr">
        <is>
          <t>SMPlate 3</t>
        </is>
      </c>
      <c r="FD90" t="n">
        <v/>
      </c>
      <c r="FE90" t="n">
        <v/>
      </c>
      <c r="FF90" t="n">
        <v/>
      </c>
      <c r="FG90" t="inlineStr">
        <is>
          <t>marine metagenome</t>
        </is>
      </c>
      <c r="FH90" t="inlineStr">
        <is>
          <t>Filter stored in Whirlpak</t>
        </is>
      </c>
      <c r="FI90" t="n">
        <v>3.4358</v>
      </c>
      <c r="FJ90" t="inlineStr">
        <is>
          <t>ng DNA per mL water</t>
        </is>
      </c>
      <c r="FK90" t="n">
        <v>100.904175</v>
      </c>
      <c r="FL90" t="n">
        <v>23.890244</v>
      </c>
      <c r="FM90" t="n">
        <v>7.8</v>
      </c>
      <c r="FN90" t="inlineStr">
        <is>
          <t>missing: not collected</t>
        </is>
      </c>
      <c r="FO90" t="n">
        <v>991</v>
      </c>
      <c r="FP90" t="inlineStr">
        <is>
          <t>DY2012</t>
        </is>
      </c>
      <c r="FQ90" t="inlineStr">
        <is>
          <t>DY20-12 Dyson 2020</t>
        </is>
      </c>
      <c r="FR90" t="n">
        <v>8</v>
      </c>
      <c r="FS90" t="inlineStr">
        <is>
          <t>kg/m3</t>
        </is>
      </c>
      <c r="FT90" t="inlineStr">
        <is>
          <t>degree Celsius</t>
        </is>
      </c>
      <c r="FU90" t="inlineStr">
        <is>
          <t>not applicable</t>
        </is>
      </c>
      <c r="FV90" t="inlineStr">
        <is>
          <t>mb</t>
        </is>
      </c>
      <c r="FW90" t="inlineStr">
        <is>
          <t>All environmental metadata measurements reported for this sample are taken from the CTD data files (channel 1 if applicable to the variable) with the exception of turbidity, where the bottle file data was reported.</t>
        </is>
      </c>
    </row>
    <row r="91">
      <c r="A91" t="inlineStr">
        <is>
          <t>E71.2B.DY2012</t>
        </is>
      </c>
      <c r="B91" t="inlineStr">
        <is>
          <t>sample</t>
        </is>
      </c>
      <c r="C91" t="inlineStr">
        <is>
          <t>not applicable: sample group</t>
        </is>
      </c>
      <c r="D91" t="inlineStr">
        <is>
          <t>not applicable: sample group</t>
        </is>
      </c>
      <c r="E91" t="inlineStr">
        <is>
          <t>6508</t>
        </is>
      </c>
      <c r="F91" t="inlineStr">
        <is>
          <t>6508</t>
        </is>
      </c>
      <c r="G91" t="inlineStr">
        <is>
          <t>not applicable</t>
        </is>
      </c>
      <c r="H91" t="inlineStr">
        <is>
          <t>E24.NC.DY2012 | E41.NC.DY2012 | E56.NC.DY2012 | E73.NC.DY2012</t>
        </is>
      </c>
      <c r="I91" t="inlineStr">
        <is>
          <t>E71.1B.DY2012 | E71.2B.DY2012</t>
        </is>
      </c>
      <c r="J91" t="n">
        <v>-167.94366</v>
      </c>
      <c r="K91" t="n">
        <v>63.999332</v>
      </c>
      <c r="L91" t="inlineStr">
        <is>
          <t>167˚ 56.62' W</t>
        </is>
      </c>
      <c r="M91" t="inlineStr">
        <is>
          <t>63˚ 59.96' N</t>
        </is>
      </c>
      <c r="N91" t="inlineStr">
        <is>
          <t>degrees minutes seconds</t>
        </is>
      </c>
      <c r="O91" t="inlineStr">
        <is>
          <t>WGS84</t>
        </is>
      </c>
      <c r="P91" t="inlineStr">
        <is>
          <t>USA: Chukchi Sea</t>
        </is>
      </c>
      <c r="Q91" t="inlineStr">
        <is>
          <t>2020-09-18T08:11:00Z</t>
        </is>
      </c>
      <c r="R91" t="inlineStr">
        <is>
          <t>PT0S/PT1S</t>
        </is>
      </c>
      <c r="S91" t="inlineStr">
        <is>
          <t>9/18/20</t>
        </is>
      </c>
      <c r="T91" t="inlineStr">
        <is>
          <t>8:11</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n">
        <v/>
      </c>
      <c r="AD91" t="inlineStr">
        <is>
          <t>not applicable</t>
        </is>
      </c>
      <c r="AE91" t="n">
        <v/>
      </c>
      <c r="AF91" t="n">
        <v/>
      </c>
      <c r="AG91" t="inlineStr">
        <is>
          <t>OME -80 Freezer</t>
        </is>
      </c>
      <c r="AH91" t="inlineStr">
        <is>
          <t>Stored in a 1 L brown Nalgene bottle</t>
        </is>
      </c>
      <c r="AI91" t="inlineStr">
        <is>
          <t>Water samples were collected from the niskin into 1 L bottles then filtered through a 0.22 µm swinnex filter using a vacuum pump.</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Swinnex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P131DT15H49M</t>
        </is>
      </c>
      <c r="BB91" t="inlineStr">
        <is>
          <t>2 mL of 96% molecular grade ethanol used for preservation.</t>
        </is>
      </c>
      <c r="BC91" t="inlineStr">
        <is>
          <t>2021-01-28</t>
        </is>
      </c>
      <c r="BD91" t="n">
        <v>1000</v>
      </c>
      <c r="BE91" t="inlineStr">
        <is>
          <t>mL</t>
        </is>
      </c>
      <c r="BF91" t="inlineStr">
        <is>
          <t>physical | enzymatic | thermal</t>
        </is>
      </c>
      <c r="BG91" t="inlineStr">
        <is>
          <t>magnetic beads</t>
        </is>
      </c>
      <c r="BH91" t="inlineStr">
        <is>
          <t>https://docs.google.com/document/d/1Ak9fU7eA3rDmO4G1J_l8djwp57acfIrk/edit</t>
        </is>
      </c>
      <c r="BI91" t="inlineStr">
        <is>
          <t>Omega kit</t>
        </is>
      </c>
      <c r="BJ91" t="inlineStr">
        <is>
          <t>Tissue protocol adjusted to use 3x normal lysate</t>
        </is>
      </c>
      <c r="BK91" t="inlineStr">
        <is>
          <t>0</t>
        </is>
      </c>
      <c r="BL91" t="inlineStr">
        <is>
          <t>not applicable</t>
        </is>
      </c>
      <c r="BM91" t="n">
        <v>20.0945</v>
      </c>
      <c r="BN91" t="inlineStr">
        <is>
          <t>ng/µl</t>
        </is>
      </c>
      <c r="BO91" t="inlineStr">
        <is>
          <t>Quant-iT dsDNA high sensitivity kit</t>
        </is>
      </c>
      <c r="BP91" t="inlineStr">
        <is>
          <t>not applicable</t>
        </is>
      </c>
      <c r="BQ91" t="n">
        <v>2</v>
      </c>
      <c r="BR91" t="inlineStr">
        <is>
          <t>One sample, but two filters were used because sample clogged. Two extractions were pooled together and average concentration calculated.</t>
        </is>
      </c>
      <c r="BS91" t="n">
        <v/>
      </c>
      <c r="BT91" t="inlineStr">
        <is>
          <t>missing: not collected</t>
        </is>
      </c>
      <c r="BU91" t="n">
        <v>0</v>
      </c>
      <c r="BV91" t="n">
        <v>0</v>
      </c>
      <c r="BW91" t="n">
        <v>37</v>
      </c>
      <c r="BX91" t="inlineStr">
        <is>
          <t>0</t>
        </is>
      </c>
      <c r="BY91" t="n">
        <v>8.9209</v>
      </c>
      <c r="BZ91" t="n">
        <v>0.4658</v>
      </c>
      <c r="CA91" t="inlineStr">
        <is>
          <t>missing: not collected</t>
        </is>
      </c>
      <c r="CB91" t="inlineStr">
        <is>
          <t>missing: not collected</t>
        </is>
      </c>
      <c r="CC91" t="inlineStr">
        <is>
          <t>missing: not collected</t>
        </is>
      </c>
      <c r="CD91" t="n">
        <v>30.8602</v>
      </c>
      <c r="CE91" t="inlineStr">
        <is>
          <t>missing: not collected</t>
        </is>
      </c>
      <c r="CF91" t="inlineStr">
        <is>
          <t>missing: not collected</t>
        </is>
      </c>
      <c r="CG91" t="n">
        <v>0.8032</v>
      </c>
      <c r="CH91" t="inlineStr">
        <is>
          <t>missing: not collected</t>
        </is>
      </c>
      <c r="CI91" t="inlineStr">
        <is>
          <t>missing: not collected</t>
        </is>
      </c>
      <c r="CJ91" t="inlineStr">
        <is>
          <t>NNW</t>
        </is>
      </c>
      <c r="CK91" t="n">
        <v>22</v>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292.29303</v>
      </c>
      <c r="CU91" t="inlineStr">
        <is>
          <t>µmol/L</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inlineStr">
        <is>
          <t>missing: not collected</t>
        </is>
      </c>
      <c r="DQ91" t="inlineStr">
        <is>
          <t>not applicable</t>
        </is>
      </c>
      <c r="DR91" t="inlineStr">
        <is>
          <t>missing: not collected</t>
        </is>
      </c>
      <c r="DS91" t="inlineStr">
        <is>
          <t>not applicable</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inlineStr">
        <is>
          <t>missing: not collected</t>
        </is>
      </c>
      <c r="EC91" t="inlineStr">
        <is>
          <t>not applicable</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inlineStr">
        <is>
          <t>missing: not collected</t>
        </is>
      </c>
      <c r="EM91" t="inlineStr">
        <is>
          <t>not applicable</t>
        </is>
      </c>
      <c r="EN91" t="n">
        <v>0</v>
      </c>
      <c r="EO91" t="inlineStr">
        <is>
          <t>dbar</t>
        </is>
      </c>
      <c r="EP91" t="inlineStr">
        <is>
          <t>missing: not collected</t>
        </is>
      </c>
      <c r="EQ91" t="inlineStr">
        <is>
          <t>not applicable</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BS14</t>
        </is>
      </c>
      <c r="EY91" t="n">
        <v>65</v>
      </c>
      <c r="EZ91" t="n">
        <v>8</v>
      </c>
      <c r="FA91" t="n">
        <v>2</v>
      </c>
      <c r="FB91" t="inlineStr">
        <is>
          <t>OSU_extSet_SMPlate 3</t>
        </is>
      </c>
      <c r="FC91" t="inlineStr">
        <is>
          <t>SMPlate 3</t>
        </is>
      </c>
      <c r="FD91" t="n">
        <v/>
      </c>
      <c r="FE91" t="n">
        <v/>
      </c>
      <c r="FF91" t="n">
        <v/>
      </c>
      <c r="FG91" t="inlineStr">
        <is>
          <t>marine metagenome</t>
        </is>
      </c>
      <c r="FH91" t="inlineStr">
        <is>
          <t>Filter stored in Whirlpak</t>
        </is>
      </c>
      <c r="FI91" t="n">
        <v>2.00945</v>
      </c>
      <c r="FJ91" t="inlineStr">
        <is>
          <t>ng DNA per mL water</t>
        </is>
      </c>
      <c r="FK91" t="n">
        <v>100.904175</v>
      </c>
      <c r="FL91" t="n">
        <v>23.890244</v>
      </c>
      <c r="FM91" t="n">
        <v>7.8</v>
      </c>
      <c r="FN91" t="inlineStr">
        <is>
          <t>missing: not collected</t>
        </is>
      </c>
      <c r="FO91" t="n">
        <v>991</v>
      </c>
      <c r="FP91" t="inlineStr">
        <is>
          <t>DY2012</t>
        </is>
      </c>
      <c r="FQ91" t="inlineStr">
        <is>
          <t>DY20-12 Dyson 2020</t>
        </is>
      </c>
      <c r="FR91" t="n">
        <v>8</v>
      </c>
      <c r="FS91" t="inlineStr">
        <is>
          <t>kg/m3</t>
        </is>
      </c>
      <c r="FT91" t="inlineStr">
        <is>
          <t>degree Celsius</t>
        </is>
      </c>
      <c r="FU91" t="inlineStr">
        <is>
          <t>not applicable</t>
        </is>
      </c>
      <c r="FV91" t="inlineStr">
        <is>
          <t>mb</t>
        </is>
      </c>
      <c r="FW91" t="inlineStr">
        <is>
          <t>All environmental metadata measurements reported for this sample are taken from the CTD data files (channel 1 if applicable to the variable) with the exception of turbidity, where the bottle file data was reported.</t>
        </is>
      </c>
    </row>
    <row r="92">
      <c r="A92" t="inlineStr">
        <is>
          <t>E72.1B.DY2012</t>
        </is>
      </c>
      <c r="B92" t="inlineStr">
        <is>
          <t>sample</t>
        </is>
      </c>
      <c r="C92" t="inlineStr">
        <is>
          <t>not applicable: sample group</t>
        </is>
      </c>
      <c r="D92" t="inlineStr">
        <is>
          <t>not applicable: sample group</t>
        </is>
      </c>
      <c r="E92" t="inlineStr">
        <is>
          <t>6501</t>
        </is>
      </c>
      <c r="F92" t="inlineStr">
        <is>
          <t>6501</t>
        </is>
      </c>
      <c r="G92" t="inlineStr">
        <is>
          <t>not applicable</t>
        </is>
      </c>
      <c r="H92" t="inlineStr">
        <is>
          <t>E24.NC.DY2012 | E41.NC.DY2012 | E56.NC.DY2012 | E73.NC.DY2012</t>
        </is>
      </c>
      <c r="I92" t="inlineStr">
        <is>
          <t>E72.1B.DY2012 | E72.2B.DY2012</t>
        </is>
      </c>
      <c r="J92" t="n">
        <v>-167.94366</v>
      </c>
      <c r="K92" t="n">
        <v>63.999332</v>
      </c>
      <c r="L92" t="inlineStr">
        <is>
          <t>167˚ 56.62' W</t>
        </is>
      </c>
      <c r="M92" t="inlineStr">
        <is>
          <t>63˚ 59.96' N</t>
        </is>
      </c>
      <c r="N92" t="inlineStr">
        <is>
          <t>degrees minutes seconds</t>
        </is>
      </c>
      <c r="O92" t="inlineStr">
        <is>
          <t>WGS84</t>
        </is>
      </c>
      <c r="P92" t="inlineStr">
        <is>
          <t>USA: Chukchi Sea</t>
        </is>
      </c>
      <c r="Q92" t="inlineStr">
        <is>
          <t>2020-09-18T08:11:00Z</t>
        </is>
      </c>
      <c r="R92" t="inlineStr">
        <is>
          <t>PT0S/PT1S</t>
        </is>
      </c>
      <c r="S92" t="inlineStr">
        <is>
          <t>9/18/20</t>
        </is>
      </c>
      <c r="T92" t="inlineStr">
        <is>
          <t>8:11</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n">
        <v/>
      </c>
      <c r="AD92" t="inlineStr">
        <is>
          <t>not applicable</t>
        </is>
      </c>
      <c r="AE92" t="n">
        <v/>
      </c>
      <c r="AF92" t="n">
        <v/>
      </c>
      <c r="AG92" t="inlineStr">
        <is>
          <t>OME -80 Freezer</t>
        </is>
      </c>
      <c r="AH92" t="inlineStr">
        <is>
          <t>Stored in a 1 L brown Nalgene bottle</t>
        </is>
      </c>
      <c r="AI92" t="inlineStr">
        <is>
          <t>Water samples were collected from the niskin into 1 L bottles then filtered through a 0.22 µm swinnex filter using a vacuum pump.</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Swinnex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P131DT15H49M</t>
        </is>
      </c>
      <c r="BB92" t="inlineStr">
        <is>
          <t>2 mL of 96% molecular grade ethanol used for preservation.</t>
        </is>
      </c>
      <c r="BC92" t="inlineStr">
        <is>
          <t>2021-01-28</t>
        </is>
      </c>
      <c r="BD92" t="n">
        <v>1000</v>
      </c>
      <c r="BE92" t="inlineStr">
        <is>
          <t>mL</t>
        </is>
      </c>
      <c r="BF92" t="inlineStr">
        <is>
          <t>physical | enzymatic | thermal</t>
        </is>
      </c>
      <c r="BG92" t="inlineStr">
        <is>
          <t>magnetic beads</t>
        </is>
      </c>
      <c r="BH92" t="inlineStr">
        <is>
          <t>https://docs.google.com/document/d/1Ak9fU7eA3rDmO4G1J_l8djwp57acfIrk/edit</t>
        </is>
      </c>
      <c r="BI92" t="inlineStr">
        <is>
          <t>Omega kit</t>
        </is>
      </c>
      <c r="BJ92" t="inlineStr">
        <is>
          <t>Tissue protocol adjusted to use 3x normal lysate</t>
        </is>
      </c>
      <c r="BK92" t="inlineStr">
        <is>
          <t>0</t>
        </is>
      </c>
      <c r="BL92" t="inlineStr">
        <is>
          <t>not applicable</t>
        </is>
      </c>
      <c r="BM92" t="n">
        <v>32.723</v>
      </c>
      <c r="BN92" t="inlineStr">
        <is>
          <t>ng/µl</t>
        </is>
      </c>
      <c r="BO92" t="inlineStr">
        <is>
          <t>Quant-iT dsDNA high sensitivity kit</t>
        </is>
      </c>
      <c r="BP92" t="inlineStr">
        <is>
          <t>not applicable</t>
        </is>
      </c>
      <c r="BQ92" t="n">
        <v>1</v>
      </c>
      <c r="BR92" t="inlineStr">
        <is>
          <t>missing: not provided</t>
        </is>
      </c>
      <c r="BS92" t="n">
        <v/>
      </c>
      <c r="BT92" t="inlineStr">
        <is>
          <t>missing: not collected</t>
        </is>
      </c>
      <c r="BU92" t="n">
        <v>30.8</v>
      </c>
      <c r="BV92" t="n">
        <v>31.8</v>
      </c>
      <c r="BW92" t="n">
        <v>37</v>
      </c>
      <c r="BX92" t="inlineStr">
        <is>
          <t>0</t>
        </is>
      </c>
      <c r="BY92" t="n">
        <v>3.0913</v>
      </c>
      <c r="BZ92" t="n">
        <v>3.515</v>
      </c>
      <c r="CA92" t="inlineStr">
        <is>
          <t>missing: not collected</t>
        </is>
      </c>
      <c r="CB92" t="inlineStr">
        <is>
          <t>missing: not collected</t>
        </is>
      </c>
      <c r="CC92" t="inlineStr">
        <is>
          <t>missing: not collected</t>
        </is>
      </c>
      <c r="CD92" t="n">
        <v>32.2326</v>
      </c>
      <c r="CE92" t="inlineStr">
        <is>
          <t>missing: not collected</t>
        </is>
      </c>
      <c r="CF92" t="inlineStr">
        <is>
          <t>missing: not collected</t>
        </is>
      </c>
      <c r="CG92" t="n">
        <v>0.3103</v>
      </c>
      <c r="CH92" t="inlineStr">
        <is>
          <t>missing: not collected</t>
        </is>
      </c>
      <c r="CI92" t="inlineStr">
        <is>
          <t>missing: not collected</t>
        </is>
      </c>
      <c r="CJ92" t="inlineStr">
        <is>
          <t>NNW</t>
        </is>
      </c>
      <c r="CK92" t="n">
        <v>22</v>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306.98465</v>
      </c>
      <c r="CU92" t="inlineStr">
        <is>
          <t>µmol/L</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4.3</v>
      </c>
      <c r="DQ92" t="inlineStr">
        <is>
          <t>µmol/L</t>
        </is>
      </c>
      <c r="DR92" t="n">
        <v>0.12</v>
      </c>
      <c r="DS92" t="inlineStr">
        <is>
          <t>µmol/L</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2.93</v>
      </c>
      <c r="EC92" t="inlineStr">
        <is>
          <t>µmol/L</t>
        </is>
      </c>
      <c r="ED92" t="inlineStr">
        <is>
          <t>missing: not collected</t>
        </is>
      </c>
      <c r="EE92" t="inlineStr">
        <is>
          <t>not applicable</t>
        </is>
      </c>
      <c r="EF92" t="inlineStr">
        <is>
          <t>missing: not collected</t>
        </is>
      </c>
      <c r="EG92" t="inlineStr">
        <is>
          <t>missing: not collected</t>
        </is>
      </c>
      <c r="EH92" t="inlineStr">
        <is>
          <t>not applicable</t>
        </is>
      </c>
      <c r="EI92" t="inlineStr">
        <is>
          <t>missing: not collected</t>
        </is>
      </c>
      <c r="EJ92" t="inlineStr">
        <is>
          <t>missing: not collected</t>
        </is>
      </c>
      <c r="EK92" t="inlineStr">
        <is>
          <t>not applicable</t>
        </is>
      </c>
      <c r="EL92" t="n">
        <v>1.33</v>
      </c>
      <c r="EM92" t="inlineStr">
        <is>
          <t>µmol/L</t>
        </is>
      </c>
      <c r="EN92" t="n">
        <v>32</v>
      </c>
      <c r="EO92" t="inlineStr">
        <is>
          <t>dbar</t>
        </is>
      </c>
      <c r="EP92" t="n">
        <v>15.2</v>
      </c>
      <c r="EQ92" t="inlineStr">
        <is>
          <t>µmol/L</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BS14</t>
        </is>
      </c>
      <c r="EY92" t="n">
        <v>65</v>
      </c>
      <c r="EZ92" t="n">
        <v>1</v>
      </c>
      <c r="FA92" t="n">
        <v>1</v>
      </c>
      <c r="FB92" t="inlineStr">
        <is>
          <t>OSU_extSet_SMPlate 3</t>
        </is>
      </c>
      <c r="FC92" t="inlineStr">
        <is>
          <t>SMPlate 3</t>
        </is>
      </c>
      <c r="FD92" t="n">
        <v/>
      </c>
      <c r="FE92" t="n">
        <v/>
      </c>
      <c r="FF92" t="n">
        <v/>
      </c>
      <c r="FG92" t="inlineStr">
        <is>
          <t>marine metagenome</t>
        </is>
      </c>
      <c r="FH92" t="inlineStr">
        <is>
          <t>Filter stored in Whirlpak</t>
        </is>
      </c>
      <c r="FI92" t="n">
        <v>3.2723</v>
      </c>
      <c r="FJ92" t="inlineStr">
        <is>
          <t>ng DNA per mL water</t>
        </is>
      </c>
      <c r="FK92" t="n">
        <v>93.40581</v>
      </c>
      <c r="FL92" t="n">
        <v>25.668623</v>
      </c>
      <c r="FM92" t="n">
        <v>7.8</v>
      </c>
      <c r="FN92" t="n">
        <v>0.20182</v>
      </c>
      <c r="FO92" t="n">
        <v>991</v>
      </c>
      <c r="FP92" t="inlineStr">
        <is>
          <t>DY2012</t>
        </is>
      </c>
      <c r="FQ92" t="inlineStr">
        <is>
          <t>DY20-12 Dyson 2020</t>
        </is>
      </c>
      <c r="FR92" t="n">
        <v>1</v>
      </c>
      <c r="FS92" t="inlineStr">
        <is>
          <t>kg/m3</t>
        </is>
      </c>
      <c r="FT92" t="inlineStr">
        <is>
          <t>degree Celsius</t>
        </is>
      </c>
      <c r="FU92" t="inlineStr">
        <is>
          <t>µmol s-1 m-2</t>
        </is>
      </c>
      <c r="FV92" t="inlineStr">
        <is>
          <t>mb</t>
        </is>
      </c>
      <c r="FW92" t="inlineStr">
        <is>
          <t>All environmental metadata measurements reported for this sample are taken from the CTD data files (channel 1 if applicable to the variable) with the exception of turbidity, where the bottle file data was reported.</t>
        </is>
      </c>
    </row>
    <row r="93">
      <c r="A93" t="inlineStr">
        <is>
          <t>E72.2B.DY2012</t>
        </is>
      </c>
      <c r="B93" t="inlineStr">
        <is>
          <t>sample</t>
        </is>
      </c>
      <c r="C93" t="inlineStr">
        <is>
          <t>not applicable: sample group</t>
        </is>
      </c>
      <c r="D93" t="inlineStr">
        <is>
          <t>not applicable: sample group</t>
        </is>
      </c>
      <c r="E93" t="inlineStr">
        <is>
          <t>6501</t>
        </is>
      </c>
      <c r="F93" t="inlineStr">
        <is>
          <t>6501</t>
        </is>
      </c>
      <c r="G93" t="inlineStr">
        <is>
          <t>not applicable</t>
        </is>
      </c>
      <c r="H93" t="inlineStr">
        <is>
          <t>E24.NC.DY2012 | E41.NC.DY2012 | E56.NC.DY2012 | E73.NC.DY2012</t>
        </is>
      </c>
      <c r="I93" t="inlineStr">
        <is>
          <t>E72.1B.DY2012 | E72.2B.DY2012</t>
        </is>
      </c>
      <c r="J93" t="n">
        <v>-167.94366</v>
      </c>
      <c r="K93" t="n">
        <v>63.999332</v>
      </c>
      <c r="L93" t="inlineStr">
        <is>
          <t>167˚ 56.62' W</t>
        </is>
      </c>
      <c r="M93" t="inlineStr">
        <is>
          <t>63˚ 59.96' N</t>
        </is>
      </c>
      <c r="N93" t="inlineStr">
        <is>
          <t>degrees minutes seconds</t>
        </is>
      </c>
      <c r="O93" t="inlineStr">
        <is>
          <t>WGS84</t>
        </is>
      </c>
      <c r="P93" t="inlineStr">
        <is>
          <t>USA: Chukchi Sea</t>
        </is>
      </c>
      <c r="Q93" t="inlineStr">
        <is>
          <t>2020-09-18T08:11:00Z</t>
        </is>
      </c>
      <c r="R93" t="inlineStr">
        <is>
          <t>PT0S/PT1S</t>
        </is>
      </c>
      <c r="S93" t="inlineStr">
        <is>
          <t>9/18/20</t>
        </is>
      </c>
      <c r="T93" t="inlineStr">
        <is>
          <t>8:11</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n">
        <v/>
      </c>
      <c r="AD93" t="inlineStr">
        <is>
          <t>not applicable</t>
        </is>
      </c>
      <c r="AE93" t="n">
        <v/>
      </c>
      <c r="AF93" t="n">
        <v/>
      </c>
      <c r="AG93" t="inlineStr">
        <is>
          <t>OME -80 Freezer</t>
        </is>
      </c>
      <c r="AH93" t="inlineStr">
        <is>
          <t>Stored in a 1 L brown Nalgene bottle</t>
        </is>
      </c>
      <c r="AI93" t="inlineStr">
        <is>
          <t>Water samples were collected from the niskin into 1 L bottles then filtered through a 0.22 µm swinnex filter using a vacuum pump.</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Swinnex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P131DT15H49M</t>
        </is>
      </c>
      <c r="BB93" t="inlineStr">
        <is>
          <t>2 mL of 96% molecular grade ethanol used for preservation.</t>
        </is>
      </c>
      <c r="BC93" t="inlineStr">
        <is>
          <t>2021-01-28</t>
        </is>
      </c>
      <c r="BD93" t="n">
        <v>1000</v>
      </c>
      <c r="BE93" t="inlineStr">
        <is>
          <t>mL</t>
        </is>
      </c>
      <c r="BF93" t="inlineStr">
        <is>
          <t>physical | enzymatic | thermal</t>
        </is>
      </c>
      <c r="BG93" t="inlineStr">
        <is>
          <t>magnetic beads</t>
        </is>
      </c>
      <c r="BH93" t="inlineStr">
        <is>
          <t>https://docs.google.com/document/d/1Ak9fU7eA3rDmO4G1J_l8djwp57acfIrk/edit</t>
        </is>
      </c>
      <c r="BI93" t="inlineStr">
        <is>
          <t>Omega kit</t>
        </is>
      </c>
      <c r="BJ93" t="inlineStr">
        <is>
          <t>Tissue protocol adjusted to use 3x normal lysate</t>
        </is>
      </c>
      <c r="BK93" t="inlineStr">
        <is>
          <t>0</t>
        </is>
      </c>
      <c r="BL93" t="inlineStr">
        <is>
          <t>not applicable</t>
        </is>
      </c>
      <c r="BM93" t="n">
        <v>21.5665</v>
      </c>
      <c r="BN93" t="inlineStr">
        <is>
          <t>ng/µl</t>
        </is>
      </c>
      <c r="BO93" t="inlineStr">
        <is>
          <t>Quant-iT dsDNA high sensitivity kit</t>
        </is>
      </c>
      <c r="BP93" t="inlineStr">
        <is>
          <t>not applicable</t>
        </is>
      </c>
      <c r="BQ93" t="n">
        <v>2</v>
      </c>
      <c r="BR93" t="inlineStr">
        <is>
          <t>One sample, but two filters were used because sample clogged. Two extractions were pooled together and average concentration calculated.</t>
        </is>
      </c>
      <c r="BS93" t="n">
        <v/>
      </c>
      <c r="BT93" t="inlineStr">
        <is>
          <t>missing: not collected</t>
        </is>
      </c>
      <c r="BU93" t="n">
        <v>30.8</v>
      </c>
      <c r="BV93" t="n">
        <v>31.8</v>
      </c>
      <c r="BW93" t="n">
        <v>37</v>
      </c>
      <c r="BX93" t="inlineStr">
        <is>
          <t>0</t>
        </is>
      </c>
      <c r="BY93" t="n">
        <v>3.0913</v>
      </c>
      <c r="BZ93" t="n">
        <v>3.515</v>
      </c>
      <c r="CA93" t="inlineStr">
        <is>
          <t>missing: not collected</t>
        </is>
      </c>
      <c r="CB93" t="inlineStr">
        <is>
          <t>missing: not collected</t>
        </is>
      </c>
      <c r="CC93" t="inlineStr">
        <is>
          <t>missing: not collected</t>
        </is>
      </c>
      <c r="CD93" t="n">
        <v>32.2326</v>
      </c>
      <c r="CE93" t="inlineStr">
        <is>
          <t>missing: not collected</t>
        </is>
      </c>
      <c r="CF93" t="inlineStr">
        <is>
          <t>missing: not collected</t>
        </is>
      </c>
      <c r="CG93" t="n">
        <v>0.3103</v>
      </c>
      <c r="CH93" t="inlineStr">
        <is>
          <t>missing: not collected</t>
        </is>
      </c>
      <c r="CI93" t="inlineStr">
        <is>
          <t>missing: not collected</t>
        </is>
      </c>
      <c r="CJ93" t="inlineStr">
        <is>
          <t>NNW</t>
        </is>
      </c>
      <c r="CK93" t="n">
        <v>22</v>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306.98465</v>
      </c>
      <c r="CU93" t="inlineStr">
        <is>
          <t>µmol/L</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4.3</v>
      </c>
      <c r="DQ93" t="inlineStr">
        <is>
          <t>µmol/L</t>
        </is>
      </c>
      <c r="DR93" t="n">
        <v>0.12</v>
      </c>
      <c r="DS93" t="inlineStr">
        <is>
          <t>µmol/L</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2.93</v>
      </c>
      <c r="EC93" t="inlineStr">
        <is>
          <t>µmol/L</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n">
        <v>1.33</v>
      </c>
      <c r="EM93" t="inlineStr">
        <is>
          <t>µmol/L</t>
        </is>
      </c>
      <c r="EN93" t="n">
        <v>32</v>
      </c>
      <c r="EO93" t="inlineStr">
        <is>
          <t>dbar</t>
        </is>
      </c>
      <c r="EP93" t="n">
        <v>15.2</v>
      </c>
      <c r="EQ93" t="inlineStr">
        <is>
          <t>µmol/L</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BS14</t>
        </is>
      </c>
      <c r="EY93" t="n">
        <v>65</v>
      </c>
      <c r="EZ93" t="n">
        <v>1</v>
      </c>
      <c r="FA93" t="n">
        <v>2</v>
      </c>
      <c r="FB93" t="inlineStr">
        <is>
          <t>OSU_extSet_SMPlate 3</t>
        </is>
      </c>
      <c r="FC93" t="inlineStr">
        <is>
          <t>SMPlate 3</t>
        </is>
      </c>
      <c r="FD93" t="n">
        <v/>
      </c>
      <c r="FE93" t="n">
        <v/>
      </c>
      <c r="FF93" t="n">
        <v/>
      </c>
      <c r="FG93" t="inlineStr">
        <is>
          <t>marine metagenome</t>
        </is>
      </c>
      <c r="FH93" t="inlineStr">
        <is>
          <t>Filter stored in Whirlpak</t>
        </is>
      </c>
      <c r="FI93" t="n">
        <v>2.15665</v>
      </c>
      <c r="FJ93" t="inlineStr">
        <is>
          <t>ng DNA per mL water</t>
        </is>
      </c>
      <c r="FK93" t="n">
        <v>93.40581</v>
      </c>
      <c r="FL93" t="n">
        <v>25.668623</v>
      </c>
      <c r="FM93" t="n">
        <v>7.8</v>
      </c>
      <c r="FN93" t="n">
        <v>0.20182</v>
      </c>
      <c r="FO93" t="n">
        <v>991</v>
      </c>
      <c r="FP93" t="inlineStr">
        <is>
          <t>DY2012</t>
        </is>
      </c>
      <c r="FQ93" t="inlineStr">
        <is>
          <t>DY20-12 Dyson 2020</t>
        </is>
      </c>
      <c r="FR93" t="n">
        <v>1</v>
      </c>
      <c r="FS93" t="inlineStr">
        <is>
          <t>kg/m3</t>
        </is>
      </c>
      <c r="FT93" t="inlineStr">
        <is>
          <t>degree Celsius</t>
        </is>
      </c>
      <c r="FU93" t="inlineStr">
        <is>
          <t>µmol s-1 m-2</t>
        </is>
      </c>
      <c r="FV93" t="inlineStr">
        <is>
          <t>mb</t>
        </is>
      </c>
      <c r="FW93" t="inlineStr">
        <is>
          <t>All environmental metadata measurements reported for this sample are taken from the CTD data files (channel 1 if applicable to the variable) with the exception of turbidity, where the bottle file data was reported.</t>
        </is>
      </c>
    </row>
    <row r="94">
      <c r="A94" t="inlineStr">
        <is>
          <t>E24.NC.DY2012</t>
        </is>
      </c>
      <c r="B94" t="inlineStr">
        <is>
          <t>negative control</t>
        </is>
      </c>
      <c r="C94" t="inlineStr">
        <is>
          <t>field negative</t>
        </is>
      </c>
      <c r="D94" t="inlineStr">
        <is>
          <t>not applicable: control sample</t>
        </is>
      </c>
      <c r="E94" t="inlineStr">
        <is>
          <t>not applicable: control sample</t>
        </is>
      </c>
      <c r="F94" t="inlineStr">
        <is>
          <t>not applicable: control sample</t>
        </is>
      </c>
      <c r="G94" t="inlineStr">
        <is>
          <t>not applicable: control sample</t>
        </is>
      </c>
      <c r="H94" t="inlineStr">
        <is>
          <t>not applicable: control sample</t>
        </is>
      </c>
      <c r="I94" t="inlineStr">
        <is>
          <t>not applicable: control sample</t>
        </is>
      </c>
      <c r="J94" t="inlineStr">
        <is>
          <t>not applicable: control sample</t>
        </is>
      </c>
      <c r="K94" t="inlineStr">
        <is>
          <t>not applicable: control sample</t>
        </is>
      </c>
      <c r="L94" t="inlineStr">
        <is>
          <t>not applicable: control sample</t>
        </is>
      </c>
      <c r="M94" t="inlineStr">
        <is>
          <t>not applicable: control sample</t>
        </is>
      </c>
      <c r="N94" t="inlineStr">
        <is>
          <t>not applicable: control sample</t>
        </is>
      </c>
      <c r="O94" t="inlineStr">
        <is>
          <t>not applicable: control sample</t>
        </is>
      </c>
      <c r="P94" t="inlineStr">
        <is>
          <t>not applicable: control sample</t>
        </is>
      </c>
      <c r="Q94" t="inlineStr">
        <is>
          <t>not applicable: control sample</t>
        </is>
      </c>
      <c r="R94" t="inlineStr">
        <is>
          <t>PT0S/PT1S</t>
        </is>
      </c>
      <c r="S94" t="inlineStr">
        <is>
          <t>9/5/20</t>
        </is>
      </c>
      <c r="T94" t="inlineStr">
        <is>
          <t>not applicable: control sample</t>
        </is>
      </c>
      <c r="U94" t="inlineStr">
        <is>
          <t>not applicable: control sample</t>
        </is>
      </c>
      <c r="V94" t="inlineStr">
        <is>
          <t>not applicable: control sample</t>
        </is>
      </c>
      <c r="W94" t="inlineStr">
        <is>
          <t>not applicable: control sample</t>
        </is>
      </c>
      <c r="X94" t="inlineStr">
        <is>
          <t>1</t>
        </is>
      </c>
      <c r="Y94" t="inlineStr">
        <is>
          <t>https://zenodo.org/records/11398179</t>
        </is>
      </c>
      <c r="Z94" t="inlineStr">
        <is>
          <t>not applicable: control sample</t>
        </is>
      </c>
      <c r="AA94" t="n">
        <v>1000</v>
      </c>
      <c r="AB94" t="inlineStr">
        <is>
          <t>mL</t>
        </is>
      </c>
      <c r="AC94" t="inlineStr">
        <is>
          <t>ambient temperature</t>
        </is>
      </c>
      <c r="AD94" t="inlineStr">
        <is>
          <t>not applicable</t>
        </is>
      </c>
      <c r="AE94" t="inlineStr">
        <is>
          <t>not applicable: control sample</t>
        </is>
      </c>
      <c r="AF94" t="inlineStr">
        <is>
          <t>Dyson</t>
        </is>
      </c>
      <c r="AG94" t="inlineStr">
        <is>
          <t>not applicable: control sample</t>
        </is>
      </c>
      <c r="AH94" t="inlineStr">
        <is>
          <t>Stored in a 1 L brown Nalgene bottle</t>
        </is>
      </c>
      <c r="AI94" t="inlineStr">
        <is>
          <t>Water samples were filtered through a 0.22 µm swinnex filter using a vacuum pump.</t>
        </is>
      </c>
      <c r="AJ94" t="inlineStr">
        <is>
          <t>1</t>
        </is>
      </c>
      <c r="AK94" t="inlineStr">
        <is>
          <t>not applicable: control sample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Swinnex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P131D</t>
        </is>
      </c>
      <c r="BB94" t="inlineStr">
        <is>
          <t>2 mL of 96% molecular grade ethanol used for preservation.</t>
        </is>
      </c>
      <c r="BC94" t="inlineStr">
        <is>
          <t>2021-01-14</t>
        </is>
      </c>
      <c r="BD94" t="n">
        <v>1000</v>
      </c>
      <c r="BE94" t="inlineStr">
        <is>
          <t>mL</t>
        </is>
      </c>
      <c r="BF94" t="inlineStr">
        <is>
          <t>physical | enzymatic | thermal</t>
        </is>
      </c>
      <c r="BG94" t="inlineStr">
        <is>
          <t>magnetic beads</t>
        </is>
      </c>
      <c r="BH94" t="inlineStr">
        <is>
          <t>https://docs.google.com/document/d/1Ak9fU7eA3rDmO4G1J_l8djwp57acfIrk/edit</t>
        </is>
      </c>
      <c r="BI94" t="inlineStr">
        <is>
          <t>Omega kit</t>
        </is>
      </c>
      <c r="BJ94" t="inlineStr">
        <is>
          <t>Tissue protocol adjusted to use 3x normal lysate</t>
        </is>
      </c>
      <c r="BK94" t="inlineStr">
        <is>
          <t>0</t>
        </is>
      </c>
      <c r="BL94" t="inlineStr">
        <is>
          <t>not applicable</t>
        </is>
      </c>
      <c r="BM94" t="n">
        <v>0.133</v>
      </c>
      <c r="BN94" t="inlineStr">
        <is>
          <t>ng/µl</t>
        </is>
      </c>
      <c r="BO94" t="inlineStr">
        <is>
          <t>Quant-iT dsDNA high sensitivity kit</t>
        </is>
      </c>
      <c r="BP94" t="inlineStr">
        <is>
          <t>not applicable</t>
        </is>
      </c>
      <c r="BQ94" t="n">
        <v>1</v>
      </c>
      <c r="BR94" t="inlineStr">
        <is>
          <t>missing: not provided</t>
        </is>
      </c>
      <c r="BS94" t="inlineStr">
        <is>
          <t>not applicable: control sample</t>
        </is>
      </c>
      <c r="BT94" t="inlineStr">
        <is>
          <t>not applicable: control sample</t>
        </is>
      </c>
      <c r="BU94" t="inlineStr">
        <is>
          <t>not applicable: control sample</t>
        </is>
      </c>
      <c r="BV94" t="inlineStr">
        <is>
          <t>not applicable: control sample</t>
        </is>
      </c>
      <c r="BW94" t="inlineStr">
        <is>
          <t>not applicable: control sample</t>
        </is>
      </c>
      <c r="BX94" t="inlineStr">
        <is>
          <t>not applicable: control sample</t>
        </is>
      </c>
      <c r="BY94" t="inlineStr">
        <is>
          <t>not applicable: control sample</t>
        </is>
      </c>
      <c r="BZ94" t="inlineStr">
        <is>
          <t>not applicable: control sample</t>
        </is>
      </c>
      <c r="CA94" t="inlineStr">
        <is>
          <t>not applicable: control sample</t>
        </is>
      </c>
      <c r="CB94" t="inlineStr">
        <is>
          <t>not applicable: control sample</t>
        </is>
      </c>
      <c r="CC94" t="inlineStr">
        <is>
          <t>not applicable: control sample</t>
        </is>
      </c>
      <c r="CD94" t="inlineStr">
        <is>
          <t>not applicable: control sample</t>
        </is>
      </c>
      <c r="CE94" t="inlineStr">
        <is>
          <t>not applicable: control sample</t>
        </is>
      </c>
      <c r="CF94" t="inlineStr">
        <is>
          <t>not applicable: control sample</t>
        </is>
      </c>
      <c r="CG94" t="inlineStr">
        <is>
          <t>not applicable: control sample</t>
        </is>
      </c>
      <c r="CH94" t="inlineStr">
        <is>
          <t>not applicable: control sample</t>
        </is>
      </c>
      <c r="CI94" t="inlineStr">
        <is>
          <t>not applicable: control sample</t>
        </is>
      </c>
      <c r="CJ94" t="inlineStr">
        <is>
          <t>not applicable: control sample</t>
        </is>
      </c>
      <c r="CK94" t="inlineStr">
        <is>
          <t>not applicable: control sample</t>
        </is>
      </c>
      <c r="CL94" t="inlineStr">
        <is>
          <t>not applicable: control sample</t>
        </is>
      </c>
      <c r="CM94" t="inlineStr">
        <is>
          <t>not applicable</t>
        </is>
      </c>
      <c r="CN94" t="inlineStr">
        <is>
          <t>not applicable: control sample</t>
        </is>
      </c>
      <c r="CO94" t="inlineStr">
        <is>
          <t>not applicable</t>
        </is>
      </c>
      <c r="CP94" t="inlineStr">
        <is>
          <t>not applicable: control sample</t>
        </is>
      </c>
      <c r="CQ94" t="inlineStr">
        <is>
          <t>not applicable</t>
        </is>
      </c>
      <c r="CR94" t="inlineStr">
        <is>
          <t>not applicable: control sample</t>
        </is>
      </c>
      <c r="CS94" t="inlineStr">
        <is>
          <t>not applicable</t>
        </is>
      </c>
      <c r="CT94" t="inlineStr">
        <is>
          <t>not applicable: control sample</t>
        </is>
      </c>
      <c r="CU94" t="inlineStr">
        <is>
          <t>not applicable</t>
        </is>
      </c>
      <c r="CV94" t="inlineStr">
        <is>
          <t>not applicable: control sample</t>
        </is>
      </c>
      <c r="CW94" t="inlineStr">
        <is>
          <t>not applicable</t>
        </is>
      </c>
      <c r="CX94" t="inlineStr">
        <is>
          <t>not applicable: control sample</t>
        </is>
      </c>
      <c r="CY94" t="inlineStr">
        <is>
          <t>not applicable</t>
        </is>
      </c>
      <c r="CZ94" t="inlineStr">
        <is>
          <t>not applicable: control sample</t>
        </is>
      </c>
      <c r="DA94" t="inlineStr">
        <is>
          <t>not applicable</t>
        </is>
      </c>
      <c r="DB94" t="inlineStr">
        <is>
          <t>not applicable: control sample</t>
        </is>
      </c>
      <c r="DC94" t="inlineStr">
        <is>
          <t>not applicable</t>
        </is>
      </c>
      <c r="DD94" t="inlineStr">
        <is>
          <t>not applicable: control sample</t>
        </is>
      </c>
      <c r="DE94" t="inlineStr">
        <is>
          <t>not applicable</t>
        </is>
      </c>
      <c r="DF94" t="inlineStr">
        <is>
          <t>not applicable: control sample</t>
        </is>
      </c>
      <c r="DG94" t="inlineStr">
        <is>
          <t>not applicable: control sample</t>
        </is>
      </c>
      <c r="DH94" t="inlineStr">
        <is>
          <t>not applicable</t>
        </is>
      </c>
      <c r="DI94" t="inlineStr">
        <is>
          <t>not applicable: control sample</t>
        </is>
      </c>
      <c r="DJ94" t="inlineStr">
        <is>
          <t>not applicable: control sample</t>
        </is>
      </c>
      <c r="DK94" t="inlineStr">
        <is>
          <t>not applicable</t>
        </is>
      </c>
      <c r="DL94" t="inlineStr">
        <is>
          <t>not applicable: control sample</t>
        </is>
      </c>
      <c r="DM94" t="inlineStr">
        <is>
          <t>not applicable</t>
        </is>
      </c>
      <c r="DN94" t="inlineStr">
        <is>
          <t>not applicable: control sample</t>
        </is>
      </c>
      <c r="DO94" t="inlineStr">
        <is>
          <t>not applicable</t>
        </is>
      </c>
      <c r="DP94" t="inlineStr">
        <is>
          <t>not applicable: control sample</t>
        </is>
      </c>
      <c r="DQ94" t="inlineStr">
        <is>
          <t>not applicable</t>
        </is>
      </c>
      <c r="DR94" t="inlineStr">
        <is>
          <t>not applicable: control sample</t>
        </is>
      </c>
      <c r="DS94" t="inlineStr">
        <is>
          <t>not applicable</t>
        </is>
      </c>
      <c r="DT94" t="inlineStr">
        <is>
          <t>not applicable: control sample</t>
        </is>
      </c>
      <c r="DU94" t="inlineStr">
        <is>
          <t>not applicable</t>
        </is>
      </c>
      <c r="DV94" t="inlineStr">
        <is>
          <t>not applicable: control sample</t>
        </is>
      </c>
      <c r="DW94" t="inlineStr">
        <is>
          <t>not applicable</t>
        </is>
      </c>
      <c r="DX94" t="inlineStr">
        <is>
          <t>not applicable: control sample</t>
        </is>
      </c>
      <c r="DY94" t="inlineStr">
        <is>
          <t>not applicable</t>
        </is>
      </c>
      <c r="DZ94" t="inlineStr">
        <is>
          <t>not applicable: control sample</t>
        </is>
      </c>
      <c r="EA94" t="inlineStr">
        <is>
          <t>not applicable</t>
        </is>
      </c>
      <c r="EB94" t="inlineStr">
        <is>
          <t>not applicable: control sample</t>
        </is>
      </c>
      <c r="EC94" t="inlineStr">
        <is>
          <t>not applicable</t>
        </is>
      </c>
      <c r="ED94" t="inlineStr">
        <is>
          <t>not applicable: control sample</t>
        </is>
      </c>
      <c r="EE94" t="inlineStr">
        <is>
          <t>not applicable</t>
        </is>
      </c>
      <c r="EF94" t="inlineStr">
        <is>
          <t>not applicable: control sample</t>
        </is>
      </c>
      <c r="EG94" t="inlineStr">
        <is>
          <t>not applicable: control sample</t>
        </is>
      </c>
      <c r="EH94" t="inlineStr">
        <is>
          <t>not applicable</t>
        </is>
      </c>
      <c r="EI94" t="inlineStr">
        <is>
          <t>not applicable: control sample</t>
        </is>
      </c>
      <c r="EJ94" t="inlineStr">
        <is>
          <t>not applicable: control sample</t>
        </is>
      </c>
      <c r="EK94" t="inlineStr">
        <is>
          <t>not applicable</t>
        </is>
      </c>
      <c r="EL94" t="inlineStr">
        <is>
          <t>not applicable: control sample</t>
        </is>
      </c>
      <c r="EM94" t="inlineStr">
        <is>
          <t>not applicable</t>
        </is>
      </c>
      <c r="EN94" t="inlineStr">
        <is>
          <t>not applicable: control sample</t>
        </is>
      </c>
      <c r="EO94" t="inlineStr">
        <is>
          <t>not applicable</t>
        </is>
      </c>
      <c r="EP94" t="inlineStr">
        <is>
          <t>not applicable: control sample</t>
        </is>
      </c>
      <c r="EQ94" t="inlineStr">
        <is>
          <t>not applicable</t>
        </is>
      </c>
      <c r="ER94" t="inlineStr">
        <is>
          <t>not applicable: control sample</t>
        </is>
      </c>
      <c r="ES94" t="inlineStr">
        <is>
          <t>not applicable</t>
        </is>
      </c>
      <c r="ET94" t="inlineStr">
        <is>
          <t>not applicable: control sample</t>
        </is>
      </c>
      <c r="EU94" t="inlineStr">
        <is>
          <t>not applicable</t>
        </is>
      </c>
      <c r="EV94" t="inlineStr">
        <is>
          <t>not applicable: control sample</t>
        </is>
      </c>
      <c r="EW94" t="inlineStr">
        <is>
          <t>not applicable: control sample</t>
        </is>
      </c>
      <c r="EX94" t="inlineStr">
        <is>
          <t>not applicable: control sample</t>
        </is>
      </c>
      <c r="EY94" t="inlineStr">
        <is>
          <t>not applicable: control sample</t>
        </is>
      </c>
      <c r="EZ94" t="inlineStr">
        <is>
          <t>not applicable: control sample</t>
        </is>
      </c>
      <c r="FA94" t="inlineStr">
        <is>
          <t>not applicable: control sample</t>
        </is>
      </c>
      <c r="FB94" t="inlineStr">
        <is>
          <t>not applicable: control sample</t>
        </is>
      </c>
      <c r="FC94" t="inlineStr">
        <is>
          <t>not applicable: control sample</t>
        </is>
      </c>
      <c r="FD94" t="inlineStr">
        <is>
          <t>not applicable: control sample</t>
        </is>
      </c>
      <c r="FE94" t="inlineStr">
        <is>
          <t>not applicable: control sample</t>
        </is>
      </c>
      <c r="FF94" t="inlineStr">
        <is>
          <t>not applicable: control sample</t>
        </is>
      </c>
      <c r="FG94" t="inlineStr">
        <is>
          <t>not applicable: control sample</t>
        </is>
      </c>
      <c r="FH94" t="inlineStr">
        <is>
          <t>not applicable: control sample</t>
        </is>
      </c>
      <c r="FI94" t="inlineStr">
        <is>
          <t>not applicable: control sample</t>
        </is>
      </c>
      <c r="FJ94" t="inlineStr">
        <is>
          <t>not applicable</t>
        </is>
      </c>
      <c r="FK94" t="inlineStr">
        <is>
          <t>not applicable: control sample</t>
        </is>
      </c>
      <c r="FL94" t="inlineStr">
        <is>
          <t>not applicable: control sample</t>
        </is>
      </c>
      <c r="FM94" t="inlineStr">
        <is>
          <t>not applicable: control sample</t>
        </is>
      </c>
      <c r="FN94" t="inlineStr">
        <is>
          <t>not applicable: control sample</t>
        </is>
      </c>
      <c r="FO94" t="inlineStr">
        <is>
          <t>not applicable: control sample</t>
        </is>
      </c>
      <c r="FP94" t="inlineStr">
        <is>
          <t>not applicable: control sample</t>
        </is>
      </c>
      <c r="FQ94" t="inlineStr">
        <is>
          <t>not applicable: control sample</t>
        </is>
      </c>
      <c r="FR94" t="inlineStr">
        <is>
          <t>not applicable: control sample</t>
        </is>
      </c>
      <c r="FS94" t="inlineStr">
        <is>
          <t>not applicable</t>
        </is>
      </c>
      <c r="FT94" t="inlineStr">
        <is>
          <t>not applicable</t>
        </is>
      </c>
      <c r="FU94" t="inlineStr">
        <is>
          <t>not applicable</t>
        </is>
      </c>
      <c r="FV94" t="inlineStr">
        <is>
          <t>not applicable</t>
        </is>
      </c>
      <c r="FW94" t="inlineStr">
        <is>
          <t>not applicable: control sample</t>
        </is>
      </c>
    </row>
    <row r="95">
      <c r="A95" t="inlineStr">
        <is>
          <t>E41.NC.DY2012</t>
        </is>
      </c>
      <c r="B95" t="inlineStr">
        <is>
          <t>negative control</t>
        </is>
      </c>
      <c r="C95" t="inlineStr">
        <is>
          <t>field negative</t>
        </is>
      </c>
      <c r="D95" t="inlineStr">
        <is>
          <t>not applicable: control sample</t>
        </is>
      </c>
      <c r="E95" t="inlineStr">
        <is>
          <t>not applicable: control sample</t>
        </is>
      </c>
      <c r="F95" t="inlineStr">
        <is>
          <t>not applicable: control sample</t>
        </is>
      </c>
      <c r="G95" t="inlineStr">
        <is>
          <t>not applicable: control sample</t>
        </is>
      </c>
      <c r="H95" t="inlineStr">
        <is>
          <t>not applicable: control sample</t>
        </is>
      </c>
      <c r="I95" t="inlineStr">
        <is>
          <t>not applicable: control sample</t>
        </is>
      </c>
      <c r="J95" t="inlineStr">
        <is>
          <t>not applicable: control sample</t>
        </is>
      </c>
      <c r="K95" t="inlineStr">
        <is>
          <t>not applicable: control sample</t>
        </is>
      </c>
      <c r="L95" t="inlineStr">
        <is>
          <t>not applicable: control sample</t>
        </is>
      </c>
      <c r="M95" t="inlineStr">
        <is>
          <t>not applicable: control sample</t>
        </is>
      </c>
      <c r="N95" t="inlineStr">
        <is>
          <t>not applicable: control sample</t>
        </is>
      </c>
      <c r="O95" t="inlineStr">
        <is>
          <t>not applicable: control sample</t>
        </is>
      </c>
      <c r="P95" t="inlineStr">
        <is>
          <t>not applicable: control sample</t>
        </is>
      </c>
      <c r="Q95" t="inlineStr">
        <is>
          <t>not applicable: control sample</t>
        </is>
      </c>
      <c r="R95" t="inlineStr">
        <is>
          <t>PT0S/PT1S</t>
        </is>
      </c>
      <c r="S95" t="inlineStr">
        <is>
          <t>9/9/20</t>
        </is>
      </c>
      <c r="T95" t="inlineStr">
        <is>
          <t>not applicable: control sample</t>
        </is>
      </c>
      <c r="U95" t="inlineStr">
        <is>
          <t>not applicable: control sample</t>
        </is>
      </c>
      <c r="V95" t="inlineStr">
        <is>
          <t>not applicable: control sample</t>
        </is>
      </c>
      <c r="W95" t="inlineStr">
        <is>
          <t>not applicable: control sample</t>
        </is>
      </c>
      <c r="X95" t="inlineStr">
        <is>
          <t>1</t>
        </is>
      </c>
      <c r="Y95" t="inlineStr">
        <is>
          <t>https://zenodo.org/records/11398179</t>
        </is>
      </c>
      <c r="Z95" t="inlineStr">
        <is>
          <t>not applicable: control sample</t>
        </is>
      </c>
      <c r="AA95" t="n">
        <v>1000</v>
      </c>
      <c r="AB95" t="inlineStr">
        <is>
          <t>mL</t>
        </is>
      </c>
      <c r="AC95" t="inlineStr">
        <is>
          <t>ambient temperature</t>
        </is>
      </c>
      <c r="AD95" t="inlineStr">
        <is>
          <t>not applicable</t>
        </is>
      </c>
      <c r="AE95" t="inlineStr">
        <is>
          <t>not applicable: control sample</t>
        </is>
      </c>
      <c r="AF95" t="inlineStr">
        <is>
          <t>Dyson</t>
        </is>
      </c>
      <c r="AG95" t="inlineStr">
        <is>
          <t>not applicable: control sample</t>
        </is>
      </c>
      <c r="AH95" t="inlineStr">
        <is>
          <t>Stored in a 1 L brown Nalgene bottle</t>
        </is>
      </c>
      <c r="AI95" t="inlineStr">
        <is>
          <t>Water samples were filtered through a 0.22 µm swinnex filter using a vacuum pump.</t>
        </is>
      </c>
      <c r="AJ95" t="inlineStr">
        <is>
          <t>1</t>
        </is>
      </c>
      <c r="AK95" t="inlineStr">
        <is>
          <t>not applicable: control sample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Swinnex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P114D</t>
        </is>
      </c>
      <c r="BB95" t="inlineStr">
        <is>
          <t>2 mL of 96% molecular grade ethanol used for preservation.</t>
        </is>
      </c>
      <c r="BC95" t="inlineStr">
        <is>
          <t>2021-01-01</t>
        </is>
      </c>
      <c r="BD95" t="n">
        <v>1000</v>
      </c>
      <c r="BE95" t="inlineStr">
        <is>
          <t>mL</t>
        </is>
      </c>
      <c r="BF95" t="inlineStr">
        <is>
          <t>physical | enzymatic | thermal</t>
        </is>
      </c>
      <c r="BG95" t="inlineStr">
        <is>
          <t>magnetic beads</t>
        </is>
      </c>
      <c r="BH95" t="inlineStr">
        <is>
          <t>https://docs.google.com/document/d/1Ak9fU7eA3rDmO4G1J_l8djwp57acfIrk/edit</t>
        </is>
      </c>
      <c r="BI95" t="inlineStr">
        <is>
          <t>Omega kit</t>
        </is>
      </c>
      <c r="BJ95" t="inlineStr">
        <is>
          <t>Tissue protocol adjusted to use 3x normal lysate</t>
        </is>
      </c>
      <c r="BK95" t="inlineStr">
        <is>
          <t>0</t>
        </is>
      </c>
      <c r="BL95" t="inlineStr">
        <is>
          <t>not applicable</t>
        </is>
      </c>
      <c r="BM95" t="n">
        <v>0.346</v>
      </c>
      <c r="BN95" t="inlineStr">
        <is>
          <t>ng/µl</t>
        </is>
      </c>
      <c r="BO95" t="inlineStr">
        <is>
          <t>Quant-iT dsDNA high sensitivity kit</t>
        </is>
      </c>
      <c r="BP95" t="inlineStr">
        <is>
          <t>not applicable</t>
        </is>
      </c>
      <c r="BQ95" t="n">
        <v>1</v>
      </c>
      <c r="BR95" t="inlineStr">
        <is>
          <t>missing: not provided</t>
        </is>
      </c>
      <c r="BS95" t="inlineStr">
        <is>
          <t>not applicable: control sample</t>
        </is>
      </c>
      <c r="BT95" t="inlineStr">
        <is>
          <t>not applicable: control sample</t>
        </is>
      </c>
      <c r="BU95" t="inlineStr">
        <is>
          <t>not applicable: control sample</t>
        </is>
      </c>
      <c r="BV95" t="inlineStr">
        <is>
          <t>not applicable: control sample</t>
        </is>
      </c>
      <c r="BW95" t="inlineStr">
        <is>
          <t>not applicable: control sample</t>
        </is>
      </c>
      <c r="BX95" t="inlineStr">
        <is>
          <t>not applicable: control sample</t>
        </is>
      </c>
      <c r="BY95" t="inlineStr">
        <is>
          <t>not applicable: control sample</t>
        </is>
      </c>
      <c r="BZ95" t="inlineStr">
        <is>
          <t>not applicable: control sample</t>
        </is>
      </c>
      <c r="CA95" t="inlineStr">
        <is>
          <t>not applicable: control sample</t>
        </is>
      </c>
      <c r="CB95" t="inlineStr">
        <is>
          <t>not applicable: control sample</t>
        </is>
      </c>
      <c r="CC95" t="inlineStr">
        <is>
          <t>not applicable: control sample</t>
        </is>
      </c>
      <c r="CD95" t="inlineStr">
        <is>
          <t>not applicable: control sample</t>
        </is>
      </c>
      <c r="CE95" t="inlineStr">
        <is>
          <t>not applicable: control sample</t>
        </is>
      </c>
      <c r="CF95" t="inlineStr">
        <is>
          <t>not applicable: control sample</t>
        </is>
      </c>
      <c r="CG95" t="inlineStr">
        <is>
          <t>not applicable: control sample</t>
        </is>
      </c>
      <c r="CH95" t="inlineStr">
        <is>
          <t>not applicable: control sample</t>
        </is>
      </c>
      <c r="CI95" t="inlineStr">
        <is>
          <t>not applicable: control sample</t>
        </is>
      </c>
      <c r="CJ95" t="inlineStr">
        <is>
          <t>not applicable: control sample</t>
        </is>
      </c>
      <c r="CK95" t="inlineStr">
        <is>
          <t>not applicable: control sample</t>
        </is>
      </c>
      <c r="CL95" t="inlineStr">
        <is>
          <t>not applicable: control sample</t>
        </is>
      </c>
      <c r="CM95" t="inlineStr">
        <is>
          <t>not applicable</t>
        </is>
      </c>
      <c r="CN95" t="inlineStr">
        <is>
          <t>not applicable: control sample</t>
        </is>
      </c>
      <c r="CO95" t="inlineStr">
        <is>
          <t>not applicable</t>
        </is>
      </c>
      <c r="CP95" t="inlineStr">
        <is>
          <t>not applicable: control sample</t>
        </is>
      </c>
      <c r="CQ95" t="inlineStr">
        <is>
          <t>not applicable</t>
        </is>
      </c>
      <c r="CR95" t="inlineStr">
        <is>
          <t>not applicable: control sample</t>
        </is>
      </c>
      <c r="CS95" t="inlineStr">
        <is>
          <t>not applicable</t>
        </is>
      </c>
      <c r="CT95" t="inlineStr">
        <is>
          <t>not applicable: control sample</t>
        </is>
      </c>
      <c r="CU95" t="inlineStr">
        <is>
          <t>not applicable</t>
        </is>
      </c>
      <c r="CV95" t="inlineStr">
        <is>
          <t>not applicable: control sample</t>
        </is>
      </c>
      <c r="CW95" t="inlineStr">
        <is>
          <t>not applicable</t>
        </is>
      </c>
      <c r="CX95" t="inlineStr">
        <is>
          <t>not applicable: control sample</t>
        </is>
      </c>
      <c r="CY95" t="inlineStr">
        <is>
          <t>not applicable</t>
        </is>
      </c>
      <c r="CZ95" t="inlineStr">
        <is>
          <t>not applicable: control sample</t>
        </is>
      </c>
      <c r="DA95" t="inlineStr">
        <is>
          <t>not applicable</t>
        </is>
      </c>
      <c r="DB95" t="inlineStr">
        <is>
          <t>not applicable: control sample</t>
        </is>
      </c>
      <c r="DC95" t="inlineStr">
        <is>
          <t>not applicable</t>
        </is>
      </c>
      <c r="DD95" t="inlineStr">
        <is>
          <t>not applicable: control sample</t>
        </is>
      </c>
      <c r="DE95" t="inlineStr">
        <is>
          <t>not applicable</t>
        </is>
      </c>
      <c r="DF95" t="inlineStr">
        <is>
          <t>not applicable: control sample</t>
        </is>
      </c>
      <c r="DG95" t="inlineStr">
        <is>
          <t>not applicable: control sample</t>
        </is>
      </c>
      <c r="DH95" t="inlineStr">
        <is>
          <t>not applicable</t>
        </is>
      </c>
      <c r="DI95" t="inlineStr">
        <is>
          <t>not applicable: control sample</t>
        </is>
      </c>
      <c r="DJ95" t="inlineStr">
        <is>
          <t>not applicable: control sample</t>
        </is>
      </c>
      <c r="DK95" t="inlineStr">
        <is>
          <t>not applicable</t>
        </is>
      </c>
      <c r="DL95" t="inlineStr">
        <is>
          <t>not applicable: control sample</t>
        </is>
      </c>
      <c r="DM95" t="inlineStr">
        <is>
          <t>not applicable</t>
        </is>
      </c>
      <c r="DN95" t="inlineStr">
        <is>
          <t>not applicable: control sample</t>
        </is>
      </c>
      <c r="DO95" t="inlineStr">
        <is>
          <t>not applicable</t>
        </is>
      </c>
      <c r="DP95" t="inlineStr">
        <is>
          <t>not applicable: control sample</t>
        </is>
      </c>
      <c r="DQ95" t="inlineStr">
        <is>
          <t>not applicable</t>
        </is>
      </c>
      <c r="DR95" t="inlineStr">
        <is>
          <t>not applicable: control sample</t>
        </is>
      </c>
      <c r="DS95" t="inlineStr">
        <is>
          <t>not applicable</t>
        </is>
      </c>
      <c r="DT95" t="inlineStr">
        <is>
          <t>not applicable: control sample</t>
        </is>
      </c>
      <c r="DU95" t="inlineStr">
        <is>
          <t>not applicable</t>
        </is>
      </c>
      <c r="DV95" t="inlineStr">
        <is>
          <t>not applicable: control sample</t>
        </is>
      </c>
      <c r="DW95" t="inlineStr">
        <is>
          <t>not applicable</t>
        </is>
      </c>
      <c r="DX95" t="inlineStr">
        <is>
          <t>not applicable: control sample</t>
        </is>
      </c>
      <c r="DY95" t="inlineStr">
        <is>
          <t>not applicable</t>
        </is>
      </c>
      <c r="DZ95" t="inlineStr">
        <is>
          <t>not applicable: control sample</t>
        </is>
      </c>
      <c r="EA95" t="inlineStr">
        <is>
          <t>not applicable</t>
        </is>
      </c>
      <c r="EB95" t="inlineStr">
        <is>
          <t>not applicable: control sample</t>
        </is>
      </c>
      <c r="EC95" t="inlineStr">
        <is>
          <t>not applicable</t>
        </is>
      </c>
      <c r="ED95" t="inlineStr">
        <is>
          <t>not applicable: control sample</t>
        </is>
      </c>
      <c r="EE95" t="inlineStr">
        <is>
          <t>not applicable</t>
        </is>
      </c>
      <c r="EF95" t="inlineStr">
        <is>
          <t>not applicable: control sample</t>
        </is>
      </c>
      <c r="EG95" t="inlineStr">
        <is>
          <t>not applicable: control sample</t>
        </is>
      </c>
      <c r="EH95" t="inlineStr">
        <is>
          <t>not applicable</t>
        </is>
      </c>
      <c r="EI95" t="inlineStr">
        <is>
          <t>not applicable: control sample</t>
        </is>
      </c>
      <c r="EJ95" t="inlineStr">
        <is>
          <t>not applicable: control sample</t>
        </is>
      </c>
      <c r="EK95" t="inlineStr">
        <is>
          <t>not applicable</t>
        </is>
      </c>
      <c r="EL95" t="inlineStr">
        <is>
          <t>not applicable: control sample</t>
        </is>
      </c>
      <c r="EM95" t="inlineStr">
        <is>
          <t>not applicable</t>
        </is>
      </c>
      <c r="EN95" t="inlineStr">
        <is>
          <t>not applicable: control sample</t>
        </is>
      </c>
      <c r="EO95" t="inlineStr">
        <is>
          <t>not applicable</t>
        </is>
      </c>
      <c r="EP95" t="inlineStr">
        <is>
          <t>not applicable: control sample</t>
        </is>
      </c>
      <c r="EQ95" t="inlineStr">
        <is>
          <t>not applicable</t>
        </is>
      </c>
      <c r="ER95" t="inlineStr">
        <is>
          <t>not applicable: control sample</t>
        </is>
      </c>
      <c r="ES95" t="inlineStr">
        <is>
          <t>not applicable</t>
        </is>
      </c>
      <c r="ET95" t="inlineStr">
        <is>
          <t>not applicable: control sample</t>
        </is>
      </c>
      <c r="EU95" t="inlineStr">
        <is>
          <t>not applicable</t>
        </is>
      </c>
      <c r="EV95" t="inlineStr">
        <is>
          <t>not applicable: control sample</t>
        </is>
      </c>
      <c r="EW95" t="inlineStr">
        <is>
          <t>not applicable: control sample</t>
        </is>
      </c>
      <c r="EX95" t="inlineStr">
        <is>
          <t>not applicable: control sample</t>
        </is>
      </c>
      <c r="EY95" t="inlineStr">
        <is>
          <t>not applicable: control sample</t>
        </is>
      </c>
      <c r="EZ95" t="inlineStr">
        <is>
          <t>not applicable: control sample</t>
        </is>
      </c>
      <c r="FA95" t="inlineStr">
        <is>
          <t>not applicable: control sample</t>
        </is>
      </c>
      <c r="FB95" t="inlineStr">
        <is>
          <t>not applicable: control sample</t>
        </is>
      </c>
      <c r="FC95" t="inlineStr">
        <is>
          <t>not applicable: control sample</t>
        </is>
      </c>
      <c r="FD95" t="inlineStr">
        <is>
          <t>not applicable: control sample</t>
        </is>
      </c>
      <c r="FE95" t="inlineStr">
        <is>
          <t>not applicable: control sample</t>
        </is>
      </c>
      <c r="FF95" t="inlineStr">
        <is>
          <t>not applicable: control sample</t>
        </is>
      </c>
      <c r="FG95" t="inlineStr">
        <is>
          <t>not applicable: control sample</t>
        </is>
      </c>
      <c r="FH95" t="inlineStr">
        <is>
          <t>not applicable: control sample</t>
        </is>
      </c>
      <c r="FI95" t="inlineStr">
        <is>
          <t>not applicable: control sample</t>
        </is>
      </c>
      <c r="FJ95" t="inlineStr">
        <is>
          <t>not applicable</t>
        </is>
      </c>
      <c r="FK95" t="inlineStr">
        <is>
          <t>not applicable: control sample</t>
        </is>
      </c>
      <c r="FL95" t="inlineStr">
        <is>
          <t>not applicable: control sample</t>
        </is>
      </c>
      <c r="FM95" t="inlineStr">
        <is>
          <t>not applicable: control sample</t>
        </is>
      </c>
      <c r="FN95" t="inlineStr">
        <is>
          <t>not applicable: control sample</t>
        </is>
      </c>
      <c r="FO95" t="inlineStr">
        <is>
          <t>not applicable: control sample</t>
        </is>
      </c>
      <c r="FP95" t="inlineStr">
        <is>
          <t>not applicable: control sample</t>
        </is>
      </c>
      <c r="FQ95" t="inlineStr">
        <is>
          <t>not applicable: control sample</t>
        </is>
      </c>
      <c r="FR95" t="inlineStr">
        <is>
          <t>not applicable: control sample</t>
        </is>
      </c>
      <c r="FS95" t="inlineStr">
        <is>
          <t>not applicable</t>
        </is>
      </c>
      <c r="FT95" t="inlineStr">
        <is>
          <t>not applicable</t>
        </is>
      </c>
      <c r="FU95" t="inlineStr">
        <is>
          <t>not applicable</t>
        </is>
      </c>
      <c r="FV95" t="inlineStr">
        <is>
          <t>not applicable</t>
        </is>
      </c>
      <c r="FW95" t="inlineStr">
        <is>
          <t>not applicable: control sample</t>
        </is>
      </c>
    </row>
    <row r="96">
      <c r="A96" t="inlineStr">
        <is>
          <t>E56.NC.DY2012</t>
        </is>
      </c>
      <c r="B96" t="inlineStr">
        <is>
          <t>negative control</t>
        </is>
      </c>
      <c r="C96" t="inlineStr">
        <is>
          <t>field negative</t>
        </is>
      </c>
      <c r="D96" t="inlineStr">
        <is>
          <t>not applicable: control sample</t>
        </is>
      </c>
      <c r="E96" t="inlineStr">
        <is>
          <t>not applicable: control sample</t>
        </is>
      </c>
      <c r="F96" t="inlineStr">
        <is>
          <t>not applicable: control sample</t>
        </is>
      </c>
      <c r="G96" t="inlineStr">
        <is>
          <t>not applicable: control sample</t>
        </is>
      </c>
      <c r="H96" t="inlineStr">
        <is>
          <t>not applicable: control sample</t>
        </is>
      </c>
      <c r="I96" t="inlineStr">
        <is>
          <t>not applicable: control sample</t>
        </is>
      </c>
      <c r="J96" t="inlineStr">
        <is>
          <t>not applicable: control sample</t>
        </is>
      </c>
      <c r="K96" t="inlineStr">
        <is>
          <t>not applicable: control sample</t>
        </is>
      </c>
      <c r="L96" t="inlineStr">
        <is>
          <t>not applicable: control sample</t>
        </is>
      </c>
      <c r="M96" t="inlineStr">
        <is>
          <t>not applicable: control sample</t>
        </is>
      </c>
      <c r="N96" t="inlineStr">
        <is>
          <t>not applicable: control sample</t>
        </is>
      </c>
      <c r="O96" t="inlineStr">
        <is>
          <t>not applicable: control sample</t>
        </is>
      </c>
      <c r="P96" t="inlineStr">
        <is>
          <t>not applicable: control sample</t>
        </is>
      </c>
      <c r="Q96" t="inlineStr">
        <is>
          <t>not applicable: control sample</t>
        </is>
      </c>
      <c r="R96" t="inlineStr">
        <is>
          <t>PT0S/PT1S</t>
        </is>
      </c>
      <c r="S96" t="inlineStr">
        <is>
          <t>9/13/20</t>
        </is>
      </c>
      <c r="T96" t="inlineStr">
        <is>
          <t>not applicable: control sample</t>
        </is>
      </c>
      <c r="U96" t="inlineStr">
        <is>
          <t>not applicable: control sample</t>
        </is>
      </c>
      <c r="V96" t="inlineStr">
        <is>
          <t>not applicable: control sample</t>
        </is>
      </c>
      <c r="W96" t="inlineStr">
        <is>
          <t>not applicable: control sample</t>
        </is>
      </c>
      <c r="X96" t="inlineStr">
        <is>
          <t>1</t>
        </is>
      </c>
      <c r="Y96" t="inlineStr">
        <is>
          <t>https://zenodo.org/records/11398179</t>
        </is>
      </c>
      <c r="Z96" t="inlineStr">
        <is>
          <t>not applicable: control sample</t>
        </is>
      </c>
      <c r="AA96" t="n">
        <v>1000</v>
      </c>
      <c r="AB96" t="inlineStr">
        <is>
          <t>mL</t>
        </is>
      </c>
      <c r="AC96" t="inlineStr">
        <is>
          <t>ambient temperature</t>
        </is>
      </c>
      <c r="AD96" t="inlineStr">
        <is>
          <t>not applicable</t>
        </is>
      </c>
      <c r="AE96" t="inlineStr">
        <is>
          <t>not applicable: control sample</t>
        </is>
      </c>
      <c r="AF96" t="inlineStr">
        <is>
          <t>Dyson</t>
        </is>
      </c>
      <c r="AG96" t="inlineStr">
        <is>
          <t>not applicable: control sample</t>
        </is>
      </c>
      <c r="AH96" t="inlineStr">
        <is>
          <t>Stored in a 1 L brown Nalgene bottle</t>
        </is>
      </c>
      <c r="AI96" t="inlineStr">
        <is>
          <t>Water samples were filtered through a 0.22 µm swinnex filter using a vacuum pump.</t>
        </is>
      </c>
      <c r="AJ96" t="inlineStr">
        <is>
          <t>1</t>
        </is>
      </c>
      <c r="AK96" t="inlineStr">
        <is>
          <t>not applicable: control sample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Swinnex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P137D</t>
        </is>
      </c>
      <c r="BB96" t="inlineStr">
        <is>
          <t>2 mL of 96% molecular grade ethanol used for preservation.</t>
        </is>
      </c>
      <c r="BC96" t="inlineStr">
        <is>
          <t>2021-01-28</t>
        </is>
      </c>
      <c r="BD96" t="n">
        <v>1000</v>
      </c>
      <c r="BE96" t="inlineStr">
        <is>
          <t>mL</t>
        </is>
      </c>
      <c r="BF96" t="inlineStr">
        <is>
          <t>physical | enzymatic | thermal</t>
        </is>
      </c>
      <c r="BG96" t="inlineStr">
        <is>
          <t>magnetic beads</t>
        </is>
      </c>
      <c r="BH96" t="inlineStr">
        <is>
          <t>https://docs.google.com/document/d/1Ak9fU7eA3rDmO4G1J_l8djwp57acfIrk/edit</t>
        </is>
      </c>
      <c r="BI96" t="inlineStr">
        <is>
          <t>Omega kit</t>
        </is>
      </c>
      <c r="BJ96" t="inlineStr">
        <is>
          <t>Tissue protocol adjusted to use 3x normal lysate</t>
        </is>
      </c>
      <c r="BK96" t="inlineStr">
        <is>
          <t>0</t>
        </is>
      </c>
      <c r="BL96" t="inlineStr">
        <is>
          <t>not applicable</t>
        </is>
      </c>
      <c r="BM96" t="n">
        <v>0.113</v>
      </c>
      <c r="BN96" t="inlineStr">
        <is>
          <t>ng/µl</t>
        </is>
      </c>
      <c r="BO96" t="inlineStr">
        <is>
          <t>Quant-iT dsDNA high sensitivity kit</t>
        </is>
      </c>
      <c r="BP96" t="inlineStr">
        <is>
          <t>not applicable</t>
        </is>
      </c>
      <c r="BQ96" t="n">
        <v>1</v>
      </c>
      <c r="BR96" t="inlineStr">
        <is>
          <t>missing: not provided</t>
        </is>
      </c>
      <c r="BS96" t="inlineStr">
        <is>
          <t>not applicable: control sample</t>
        </is>
      </c>
      <c r="BT96" t="inlineStr">
        <is>
          <t>not applicable: control sample</t>
        </is>
      </c>
      <c r="BU96" t="inlineStr">
        <is>
          <t>not applicable: control sample</t>
        </is>
      </c>
      <c r="BV96" t="inlineStr">
        <is>
          <t>not applicable: control sample</t>
        </is>
      </c>
      <c r="BW96" t="inlineStr">
        <is>
          <t>not applicable: control sample</t>
        </is>
      </c>
      <c r="BX96" t="inlineStr">
        <is>
          <t>not applicable: control sample</t>
        </is>
      </c>
      <c r="BY96" t="inlineStr">
        <is>
          <t>not applicable: control sample</t>
        </is>
      </c>
      <c r="BZ96" t="inlineStr">
        <is>
          <t>not applicable: control sample</t>
        </is>
      </c>
      <c r="CA96" t="inlineStr">
        <is>
          <t>not applicable: control sample</t>
        </is>
      </c>
      <c r="CB96" t="inlineStr">
        <is>
          <t>not applicable: control sample</t>
        </is>
      </c>
      <c r="CC96" t="inlineStr">
        <is>
          <t>not applicable: control sample</t>
        </is>
      </c>
      <c r="CD96" t="inlineStr">
        <is>
          <t>not applicable: control sample</t>
        </is>
      </c>
      <c r="CE96" t="inlineStr">
        <is>
          <t>not applicable: control sample</t>
        </is>
      </c>
      <c r="CF96" t="inlineStr">
        <is>
          <t>not applicable: control sample</t>
        </is>
      </c>
      <c r="CG96" t="inlineStr">
        <is>
          <t>not applicable: control sample</t>
        </is>
      </c>
      <c r="CH96" t="inlineStr">
        <is>
          <t>not applicable: control sample</t>
        </is>
      </c>
      <c r="CI96" t="inlineStr">
        <is>
          <t>not applicable: control sample</t>
        </is>
      </c>
      <c r="CJ96" t="inlineStr">
        <is>
          <t>not applicable: control sample</t>
        </is>
      </c>
      <c r="CK96" t="inlineStr">
        <is>
          <t>not applicable: control sample</t>
        </is>
      </c>
      <c r="CL96" t="inlineStr">
        <is>
          <t>not applicable: control sample</t>
        </is>
      </c>
      <c r="CM96" t="inlineStr">
        <is>
          <t>not applicable</t>
        </is>
      </c>
      <c r="CN96" t="inlineStr">
        <is>
          <t>not applicable: control sample</t>
        </is>
      </c>
      <c r="CO96" t="inlineStr">
        <is>
          <t>not applicable</t>
        </is>
      </c>
      <c r="CP96" t="inlineStr">
        <is>
          <t>not applicable: control sample</t>
        </is>
      </c>
      <c r="CQ96" t="inlineStr">
        <is>
          <t>not applicable</t>
        </is>
      </c>
      <c r="CR96" t="inlineStr">
        <is>
          <t>not applicable: control sample</t>
        </is>
      </c>
      <c r="CS96" t="inlineStr">
        <is>
          <t>not applicable</t>
        </is>
      </c>
      <c r="CT96" t="inlineStr">
        <is>
          <t>not applicable: control sample</t>
        </is>
      </c>
      <c r="CU96" t="inlineStr">
        <is>
          <t>not applicable</t>
        </is>
      </c>
      <c r="CV96" t="inlineStr">
        <is>
          <t>not applicable: control sample</t>
        </is>
      </c>
      <c r="CW96" t="inlineStr">
        <is>
          <t>not applicable</t>
        </is>
      </c>
      <c r="CX96" t="inlineStr">
        <is>
          <t>not applicable: control sample</t>
        </is>
      </c>
      <c r="CY96" t="inlineStr">
        <is>
          <t>not applicable</t>
        </is>
      </c>
      <c r="CZ96" t="inlineStr">
        <is>
          <t>not applicable: control sample</t>
        </is>
      </c>
      <c r="DA96" t="inlineStr">
        <is>
          <t>not applicable</t>
        </is>
      </c>
      <c r="DB96" t="inlineStr">
        <is>
          <t>not applicable: control sample</t>
        </is>
      </c>
      <c r="DC96" t="inlineStr">
        <is>
          <t>not applicable</t>
        </is>
      </c>
      <c r="DD96" t="inlineStr">
        <is>
          <t>not applicable: control sample</t>
        </is>
      </c>
      <c r="DE96" t="inlineStr">
        <is>
          <t>not applicable</t>
        </is>
      </c>
      <c r="DF96" t="inlineStr">
        <is>
          <t>not applicable: control sample</t>
        </is>
      </c>
      <c r="DG96" t="inlineStr">
        <is>
          <t>not applicable: control sample</t>
        </is>
      </c>
      <c r="DH96" t="inlineStr">
        <is>
          <t>not applicable</t>
        </is>
      </c>
      <c r="DI96" t="inlineStr">
        <is>
          <t>not applicable: control sample</t>
        </is>
      </c>
      <c r="DJ96" t="inlineStr">
        <is>
          <t>not applicable: control sample</t>
        </is>
      </c>
      <c r="DK96" t="inlineStr">
        <is>
          <t>not applicable</t>
        </is>
      </c>
      <c r="DL96" t="inlineStr">
        <is>
          <t>not applicable: control sample</t>
        </is>
      </c>
      <c r="DM96" t="inlineStr">
        <is>
          <t>not applicable</t>
        </is>
      </c>
      <c r="DN96" t="inlineStr">
        <is>
          <t>not applicable: control sample</t>
        </is>
      </c>
      <c r="DO96" t="inlineStr">
        <is>
          <t>not applicable</t>
        </is>
      </c>
      <c r="DP96" t="inlineStr">
        <is>
          <t>not applicable: control sample</t>
        </is>
      </c>
      <c r="DQ96" t="inlineStr">
        <is>
          <t>not applicable</t>
        </is>
      </c>
      <c r="DR96" t="inlineStr">
        <is>
          <t>not applicable: control sample</t>
        </is>
      </c>
      <c r="DS96" t="inlineStr">
        <is>
          <t>not applicable</t>
        </is>
      </c>
      <c r="DT96" t="inlineStr">
        <is>
          <t>not applicable: control sample</t>
        </is>
      </c>
      <c r="DU96" t="inlineStr">
        <is>
          <t>not applicable</t>
        </is>
      </c>
      <c r="DV96" t="inlineStr">
        <is>
          <t>not applicable: control sample</t>
        </is>
      </c>
      <c r="DW96" t="inlineStr">
        <is>
          <t>not applicable</t>
        </is>
      </c>
      <c r="DX96" t="inlineStr">
        <is>
          <t>not applicable: control sample</t>
        </is>
      </c>
      <c r="DY96" t="inlineStr">
        <is>
          <t>not applicable</t>
        </is>
      </c>
      <c r="DZ96" t="inlineStr">
        <is>
          <t>not applicable: control sample</t>
        </is>
      </c>
      <c r="EA96" t="inlineStr">
        <is>
          <t>not applicable</t>
        </is>
      </c>
      <c r="EB96" t="inlineStr">
        <is>
          <t>not applicable: control sample</t>
        </is>
      </c>
      <c r="EC96" t="inlineStr">
        <is>
          <t>not applicable</t>
        </is>
      </c>
      <c r="ED96" t="inlineStr">
        <is>
          <t>not applicable: control sample</t>
        </is>
      </c>
      <c r="EE96" t="inlineStr">
        <is>
          <t>not applicable</t>
        </is>
      </c>
      <c r="EF96" t="inlineStr">
        <is>
          <t>not applicable: control sample</t>
        </is>
      </c>
      <c r="EG96" t="inlineStr">
        <is>
          <t>not applicable: control sample</t>
        </is>
      </c>
      <c r="EH96" t="inlineStr">
        <is>
          <t>not applicable</t>
        </is>
      </c>
      <c r="EI96" t="inlineStr">
        <is>
          <t>not applicable: control sample</t>
        </is>
      </c>
      <c r="EJ96" t="inlineStr">
        <is>
          <t>not applicable: control sample</t>
        </is>
      </c>
      <c r="EK96" t="inlineStr">
        <is>
          <t>not applicable</t>
        </is>
      </c>
      <c r="EL96" t="inlineStr">
        <is>
          <t>not applicable: control sample</t>
        </is>
      </c>
      <c r="EM96" t="inlineStr">
        <is>
          <t>not applicable</t>
        </is>
      </c>
      <c r="EN96" t="inlineStr">
        <is>
          <t>not applicable: control sample</t>
        </is>
      </c>
      <c r="EO96" t="inlineStr">
        <is>
          <t>not applicable</t>
        </is>
      </c>
      <c r="EP96" t="inlineStr">
        <is>
          <t>not applicable: control sample</t>
        </is>
      </c>
      <c r="EQ96" t="inlineStr">
        <is>
          <t>not applicable</t>
        </is>
      </c>
      <c r="ER96" t="inlineStr">
        <is>
          <t>not applicable: control sample</t>
        </is>
      </c>
      <c r="ES96" t="inlineStr">
        <is>
          <t>not applicable</t>
        </is>
      </c>
      <c r="ET96" t="inlineStr">
        <is>
          <t>not applicable: control sample</t>
        </is>
      </c>
      <c r="EU96" t="inlineStr">
        <is>
          <t>not applicable</t>
        </is>
      </c>
      <c r="EV96" t="inlineStr">
        <is>
          <t>not applicable: control sample</t>
        </is>
      </c>
      <c r="EW96" t="inlineStr">
        <is>
          <t>not applicable: control sample</t>
        </is>
      </c>
      <c r="EX96" t="inlineStr">
        <is>
          <t>not applicable: control sample</t>
        </is>
      </c>
      <c r="EY96" t="inlineStr">
        <is>
          <t>not applicable: control sample</t>
        </is>
      </c>
      <c r="EZ96" t="inlineStr">
        <is>
          <t>not applicable: control sample</t>
        </is>
      </c>
      <c r="FA96" t="inlineStr">
        <is>
          <t>not applicable: control sample</t>
        </is>
      </c>
      <c r="FB96" t="inlineStr">
        <is>
          <t>not applicable: control sample</t>
        </is>
      </c>
      <c r="FC96" t="inlineStr">
        <is>
          <t>not applicable: control sample</t>
        </is>
      </c>
      <c r="FD96" t="inlineStr">
        <is>
          <t>not applicable: control sample</t>
        </is>
      </c>
      <c r="FE96" t="inlineStr">
        <is>
          <t>not applicable: control sample</t>
        </is>
      </c>
      <c r="FF96" t="inlineStr">
        <is>
          <t>not applicable: control sample</t>
        </is>
      </c>
      <c r="FG96" t="inlineStr">
        <is>
          <t>not applicable: control sample</t>
        </is>
      </c>
      <c r="FH96" t="inlineStr">
        <is>
          <t>not applicable: control sample</t>
        </is>
      </c>
      <c r="FI96" t="inlineStr">
        <is>
          <t>not applicable: control sample</t>
        </is>
      </c>
      <c r="FJ96" t="inlineStr">
        <is>
          <t>not applicable</t>
        </is>
      </c>
      <c r="FK96" t="inlineStr">
        <is>
          <t>not applicable: control sample</t>
        </is>
      </c>
      <c r="FL96" t="inlineStr">
        <is>
          <t>not applicable: control sample</t>
        </is>
      </c>
      <c r="FM96" t="inlineStr">
        <is>
          <t>not applicable: control sample</t>
        </is>
      </c>
      <c r="FN96" t="inlineStr">
        <is>
          <t>not applicable: control sample</t>
        </is>
      </c>
      <c r="FO96" t="inlineStr">
        <is>
          <t>not applicable: control sample</t>
        </is>
      </c>
      <c r="FP96" t="inlineStr">
        <is>
          <t>not applicable: control sample</t>
        </is>
      </c>
      <c r="FQ96" t="inlineStr">
        <is>
          <t>not applicable: control sample</t>
        </is>
      </c>
      <c r="FR96" t="inlineStr">
        <is>
          <t>not applicable: control sample</t>
        </is>
      </c>
      <c r="FS96" t="inlineStr">
        <is>
          <t>not applicable</t>
        </is>
      </c>
      <c r="FT96" t="inlineStr">
        <is>
          <t>not applicable</t>
        </is>
      </c>
      <c r="FU96" t="inlineStr">
        <is>
          <t>not applicable</t>
        </is>
      </c>
      <c r="FV96" t="inlineStr">
        <is>
          <t>not applicable</t>
        </is>
      </c>
      <c r="FW96" t="inlineStr">
        <is>
          <t>not applicable: control sample</t>
        </is>
      </c>
    </row>
    <row r="97">
      <c r="A97" t="inlineStr">
        <is>
          <t>E73.NC.DY2012</t>
        </is>
      </c>
      <c r="B97" t="inlineStr">
        <is>
          <t>negative control</t>
        </is>
      </c>
      <c r="C97" t="inlineStr">
        <is>
          <t>field negative</t>
        </is>
      </c>
      <c r="D97" t="inlineStr">
        <is>
          <t>not applicable: control sample</t>
        </is>
      </c>
      <c r="E97" t="inlineStr">
        <is>
          <t>not applicable: control sample</t>
        </is>
      </c>
      <c r="F97" t="inlineStr">
        <is>
          <t>not applicable: control sample</t>
        </is>
      </c>
      <c r="G97" t="inlineStr">
        <is>
          <t>not applicable: control sample</t>
        </is>
      </c>
      <c r="H97" t="inlineStr">
        <is>
          <t>not applicable: control sample</t>
        </is>
      </c>
      <c r="I97" t="inlineStr">
        <is>
          <t>not applicable: control sample</t>
        </is>
      </c>
      <c r="J97" t="inlineStr">
        <is>
          <t>not applicable: control sample</t>
        </is>
      </c>
      <c r="K97" t="inlineStr">
        <is>
          <t>not applicable: control sample</t>
        </is>
      </c>
      <c r="L97" t="inlineStr">
        <is>
          <t>not applicable: control sample</t>
        </is>
      </c>
      <c r="M97" t="inlineStr">
        <is>
          <t>not applicable: control sample</t>
        </is>
      </c>
      <c r="N97" t="inlineStr">
        <is>
          <t>not applicable: control sample</t>
        </is>
      </c>
      <c r="O97" t="inlineStr">
        <is>
          <t>not applicable: control sample</t>
        </is>
      </c>
      <c r="P97" t="inlineStr">
        <is>
          <t>not applicable: control sample</t>
        </is>
      </c>
      <c r="Q97" t="inlineStr">
        <is>
          <t>not applicable: control sample</t>
        </is>
      </c>
      <c r="R97" t="inlineStr">
        <is>
          <t>PT0S/PT1S</t>
        </is>
      </c>
      <c r="S97" t="inlineStr">
        <is>
          <t>9/18/20</t>
        </is>
      </c>
      <c r="T97" t="inlineStr">
        <is>
          <t>not applicable: control sample</t>
        </is>
      </c>
      <c r="U97" t="inlineStr">
        <is>
          <t>not applicable: control sample</t>
        </is>
      </c>
      <c r="V97" t="inlineStr">
        <is>
          <t>not applicable: control sample</t>
        </is>
      </c>
      <c r="W97" t="inlineStr">
        <is>
          <t>not applicable: control sample</t>
        </is>
      </c>
      <c r="X97" t="inlineStr">
        <is>
          <t>1</t>
        </is>
      </c>
      <c r="Y97" t="inlineStr">
        <is>
          <t>https://zenodo.org/records/11398179</t>
        </is>
      </c>
      <c r="Z97" t="inlineStr">
        <is>
          <t>not applicable: control sample</t>
        </is>
      </c>
      <c r="AA97" t="n">
        <v>1000</v>
      </c>
      <c r="AB97" t="inlineStr">
        <is>
          <t>mL</t>
        </is>
      </c>
      <c r="AC97" t="inlineStr">
        <is>
          <t>ambient temperature</t>
        </is>
      </c>
      <c r="AD97" t="inlineStr">
        <is>
          <t>not applicable</t>
        </is>
      </c>
      <c r="AE97" t="inlineStr">
        <is>
          <t>not applicable: control sample</t>
        </is>
      </c>
      <c r="AF97" t="inlineStr">
        <is>
          <t>Dyson</t>
        </is>
      </c>
      <c r="AG97" t="inlineStr">
        <is>
          <t>not applicable: control sample</t>
        </is>
      </c>
      <c r="AH97" t="inlineStr">
        <is>
          <t>Stored in a 1 L brown Nalgene bottle</t>
        </is>
      </c>
      <c r="AI97" t="inlineStr">
        <is>
          <t>Water samples were filtered through a 0.22 µm swinnex filter using a vacuum pump.</t>
        </is>
      </c>
      <c r="AJ97" t="inlineStr">
        <is>
          <t>1</t>
        </is>
      </c>
      <c r="AK97" t="inlineStr">
        <is>
          <t>not applicable: control sample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Swinnex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P132D</t>
        </is>
      </c>
      <c r="BB97" t="inlineStr">
        <is>
          <t>2 mL of 96% molecular grade ethanol used for preservation.</t>
        </is>
      </c>
      <c r="BC97" t="inlineStr">
        <is>
          <t>2021-01-28</t>
        </is>
      </c>
      <c r="BD97" t="n">
        <v>1000</v>
      </c>
      <c r="BE97" t="inlineStr">
        <is>
          <t>mL</t>
        </is>
      </c>
      <c r="BF97" t="inlineStr">
        <is>
          <t>physical | enzymatic | thermal</t>
        </is>
      </c>
      <c r="BG97" t="inlineStr">
        <is>
          <t>magnetic beads</t>
        </is>
      </c>
      <c r="BH97" t="inlineStr">
        <is>
          <t>https://docs.google.com/document/d/1Ak9fU7eA3rDmO4G1J_l8djwp57acfIrk/edit</t>
        </is>
      </c>
      <c r="BI97" t="inlineStr">
        <is>
          <t>Omega kit</t>
        </is>
      </c>
      <c r="BJ97" t="inlineStr">
        <is>
          <t>Tissue protocol adjusted to use 3x normal lysate</t>
        </is>
      </c>
      <c r="BK97" t="inlineStr">
        <is>
          <t>0</t>
        </is>
      </c>
      <c r="BL97" t="inlineStr">
        <is>
          <t>not applicable</t>
        </is>
      </c>
      <c r="BM97" t="n">
        <v>0.5649999999999999</v>
      </c>
      <c r="BN97" t="inlineStr">
        <is>
          <t>ng/µl</t>
        </is>
      </c>
      <c r="BO97" t="inlineStr">
        <is>
          <t>Quant-iT dsDNA high sensitivity kit</t>
        </is>
      </c>
      <c r="BP97" t="inlineStr">
        <is>
          <t>not applicable</t>
        </is>
      </c>
      <c r="BQ97" t="n">
        <v>1</v>
      </c>
      <c r="BR97" t="inlineStr">
        <is>
          <t>missing: not provided</t>
        </is>
      </c>
      <c r="BS97" t="inlineStr">
        <is>
          <t>not applicable: control sample</t>
        </is>
      </c>
      <c r="BT97" t="inlineStr">
        <is>
          <t>not applicable: control sample</t>
        </is>
      </c>
      <c r="BU97" t="inlineStr">
        <is>
          <t>not applicable: control sample</t>
        </is>
      </c>
      <c r="BV97" t="inlineStr">
        <is>
          <t>not applicable: control sample</t>
        </is>
      </c>
      <c r="BW97" t="inlineStr">
        <is>
          <t>not applicable: control sample</t>
        </is>
      </c>
      <c r="BX97" t="inlineStr">
        <is>
          <t>not applicable: control sample</t>
        </is>
      </c>
      <c r="BY97" t="inlineStr">
        <is>
          <t>not applicable: control sample</t>
        </is>
      </c>
      <c r="BZ97" t="inlineStr">
        <is>
          <t>not applicable: control sample</t>
        </is>
      </c>
      <c r="CA97" t="inlineStr">
        <is>
          <t>not applicable: control sample</t>
        </is>
      </c>
      <c r="CB97" t="inlineStr">
        <is>
          <t>not applicable: control sample</t>
        </is>
      </c>
      <c r="CC97" t="inlineStr">
        <is>
          <t>not applicable: control sample</t>
        </is>
      </c>
      <c r="CD97" t="inlineStr">
        <is>
          <t>not applicable: control sample</t>
        </is>
      </c>
      <c r="CE97" t="inlineStr">
        <is>
          <t>not applicable: control sample</t>
        </is>
      </c>
      <c r="CF97" t="inlineStr">
        <is>
          <t>not applicable: control sample</t>
        </is>
      </c>
      <c r="CG97" t="inlineStr">
        <is>
          <t>not applicable: control sample</t>
        </is>
      </c>
      <c r="CH97" t="inlineStr">
        <is>
          <t>not applicable: control sample</t>
        </is>
      </c>
      <c r="CI97" t="inlineStr">
        <is>
          <t>not applicable: control sample</t>
        </is>
      </c>
      <c r="CJ97" t="inlineStr">
        <is>
          <t>not applicable: control sample</t>
        </is>
      </c>
      <c r="CK97" t="inlineStr">
        <is>
          <t>not applicable: control sample</t>
        </is>
      </c>
      <c r="CL97" t="inlineStr">
        <is>
          <t>not applicable: control sample</t>
        </is>
      </c>
      <c r="CM97" t="inlineStr">
        <is>
          <t>not applicable</t>
        </is>
      </c>
      <c r="CN97" t="inlineStr">
        <is>
          <t>not applicable: control sample</t>
        </is>
      </c>
      <c r="CO97" t="inlineStr">
        <is>
          <t>not applicable</t>
        </is>
      </c>
      <c r="CP97" t="inlineStr">
        <is>
          <t>not applicable: control sample</t>
        </is>
      </c>
      <c r="CQ97" t="inlineStr">
        <is>
          <t>not applicable</t>
        </is>
      </c>
      <c r="CR97" t="inlineStr">
        <is>
          <t>not applicable: control sample</t>
        </is>
      </c>
      <c r="CS97" t="inlineStr">
        <is>
          <t>not applicable</t>
        </is>
      </c>
      <c r="CT97" t="inlineStr">
        <is>
          <t>not applicable: control sample</t>
        </is>
      </c>
      <c r="CU97" t="inlineStr">
        <is>
          <t>not applicable</t>
        </is>
      </c>
      <c r="CV97" t="inlineStr">
        <is>
          <t>not applicable: control sample</t>
        </is>
      </c>
      <c r="CW97" t="inlineStr">
        <is>
          <t>not applicable</t>
        </is>
      </c>
      <c r="CX97" t="inlineStr">
        <is>
          <t>not applicable: control sample</t>
        </is>
      </c>
      <c r="CY97" t="inlineStr">
        <is>
          <t>not applicable</t>
        </is>
      </c>
      <c r="CZ97" t="inlineStr">
        <is>
          <t>not applicable: control sample</t>
        </is>
      </c>
      <c r="DA97" t="inlineStr">
        <is>
          <t>not applicable</t>
        </is>
      </c>
      <c r="DB97" t="inlineStr">
        <is>
          <t>not applicable: control sample</t>
        </is>
      </c>
      <c r="DC97" t="inlineStr">
        <is>
          <t>not applicable</t>
        </is>
      </c>
      <c r="DD97" t="inlineStr">
        <is>
          <t>not applicable: control sample</t>
        </is>
      </c>
      <c r="DE97" t="inlineStr">
        <is>
          <t>not applicable</t>
        </is>
      </c>
      <c r="DF97" t="inlineStr">
        <is>
          <t>not applicable: control sample</t>
        </is>
      </c>
      <c r="DG97" t="inlineStr">
        <is>
          <t>not applicable: control sample</t>
        </is>
      </c>
      <c r="DH97" t="inlineStr">
        <is>
          <t>not applicable</t>
        </is>
      </c>
      <c r="DI97" t="inlineStr">
        <is>
          <t>not applicable: control sample</t>
        </is>
      </c>
      <c r="DJ97" t="inlineStr">
        <is>
          <t>not applicable: control sample</t>
        </is>
      </c>
      <c r="DK97" t="inlineStr">
        <is>
          <t>not applicable</t>
        </is>
      </c>
      <c r="DL97" t="inlineStr">
        <is>
          <t>not applicable: control sample</t>
        </is>
      </c>
      <c r="DM97" t="inlineStr">
        <is>
          <t>not applicable</t>
        </is>
      </c>
      <c r="DN97" t="inlineStr">
        <is>
          <t>not applicable: control sample</t>
        </is>
      </c>
      <c r="DO97" t="inlineStr">
        <is>
          <t>not applicable</t>
        </is>
      </c>
      <c r="DP97" t="inlineStr">
        <is>
          <t>not applicable: control sample</t>
        </is>
      </c>
      <c r="DQ97" t="inlineStr">
        <is>
          <t>not applicable</t>
        </is>
      </c>
      <c r="DR97" t="inlineStr">
        <is>
          <t>not applicable: control sample</t>
        </is>
      </c>
      <c r="DS97" t="inlineStr">
        <is>
          <t>not applicable</t>
        </is>
      </c>
      <c r="DT97" t="inlineStr">
        <is>
          <t>not applicable: control sample</t>
        </is>
      </c>
      <c r="DU97" t="inlineStr">
        <is>
          <t>not applicable</t>
        </is>
      </c>
      <c r="DV97" t="inlineStr">
        <is>
          <t>not applicable: control sample</t>
        </is>
      </c>
      <c r="DW97" t="inlineStr">
        <is>
          <t>not applicable</t>
        </is>
      </c>
      <c r="DX97" t="inlineStr">
        <is>
          <t>not applicable: control sample</t>
        </is>
      </c>
      <c r="DY97" t="inlineStr">
        <is>
          <t>not applicable</t>
        </is>
      </c>
      <c r="DZ97" t="inlineStr">
        <is>
          <t>not applicable: control sample</t>
        </is>
      </c>
      <c r="EA97" t="inlineStr">
        <is>
          <t>not applicable</t>
        </is>
      </c>
      <c r="EB97" t="inlineStr">
        <is>
          <t>not applicable: control sample</t>
        </is>
      </c>
      <c r="EC97" t="inlineStr">
        <is>
          <t>not applicable</t>
        </is>
      </c>
      <c r="ED97" t="inlineStr">
        <is>
          <t>not applicable: control sample</t>
        </is>
      </c>
      <c r="EE97" t="inlineStr">
        <is>
          <t>not applicable</t>
        </is>
      </c>
      <c r="EF97" t="inlineStr">
        <is>
          <t>not applicable: control sample</t>
        </is>
      </c>
      <c r="EG97" t="inlineStr">
        <is>
          <t>not applicable: control sample</t>
        </is>
      </c>
      <c r="EH97" t="inlineStr">
        <is>
          <t>not applicable</t>
        </is>
      </c>
      <c r="EI97" t="inlineStr">
        <is>
          <t>not applicable: control sample</t>
        </is>
      </c>
      <c r="EJ97" t="inlineStr">
        <is>
          <t>not applicable: control sample</t>
        </is>
      </c>
      <c r="EK97" t="inlineStr">
        <is>
          <t>not applicable</t>
        </is>
      </c>
      <c r="EL97" t="inlineStr">
        <is>
          <t>not applicable: control sample</t>
        </is>
      </c>
      <c r="EM97" t="inlineStr">
        <is>
          <t>not applicable</t>
        </is>
      </c>
      <c r="EN97" t="inlineStr">
        <is>
          <t>not applicable: control sample</t>
        </is>
      </c>
      <c r="EO97" t="inlineStr">
        <is>
          <t>not applicable</t>
        </is>
      </c>
      <c r="EP97" t="inlineStr">
        <is>
          <t>not applicable: control sample</t>
        </is>
      </c>
      <c r="EQ97" t="inlineStr">
        <is>
          <t>not applicable</t>
        </is>
      </c>
      <c r="ER97" t="inlineStr">
        <is>
          <t>not applicable: control sample</t>
        </is>
      </c>
      <c r="ES97" t="inlineStr">
        <is>
          <t>not applicable</t>
        </is>
      </c>
      <c r="ET97" t="inlineStr">
        <is>
          <t>not applicable: control sample</t>
        </is>
      </c>
      <c r="EU97" t="inlineStr">
        <is>
          <t>not applicable</t>
        </is>
      </c>
      <c r="EV97" t="inlineStr">
        <is>
          <t>not applicable: control sample</t>
        </is>
      </c>
      <c r="EW97" t="inlineStr">
        <is>
          <t>not applicable: control sample</t>
        </is>
      </c>
      <c r="EX97" t="inlineStr">
        <is>
          <t>not applicable: control sample</t>
        </is>
      </c>
      <c r="EY97" t="inlineStr">
        <is>
          <t>not applicable: control sample</t>
        </is>
      </c>
      <c r="EZ97" t="inlineStr">
        <is>
          <t>not applicable: control sample</t>
        </is>
      </c>
      <c r="FA97" t="inlineStr">
        <is>
          <t>not applicable: control sample</t>
        </is>
      </c>
      <c r="FB97" t="inlineStr">
        <is>
          <t>not applicable: control sample</t>
        </is>
      </c>
      <c r="FC97" t="inlineStr">
        <is>
          <t>not applicable: control sample</t>
        </is>
      </c>
      <c r="FD97" t="inlineStr">
        <is>
          <t>not applicable: control sample</t>
        </is>
      </c>
      <c r="FE97" t="inlineStr">
        <is>
          <t>not applicable: control sample</t>
        </is>
      </c>
      <c r="FF97" t="inlineStr">
        <is>
          <t>not applicable: control sample</t>
        </is>
      </c>
      <c r="FG97" t="inlineStr">
        <is>
          <t>not applicable: control sample</t>
        </is>
      </c>
      <c r="FH97" t="inlineStr">
        <is>
          <t>not applicable: control sample</t>
        </is>
      </c>
      <c r="FI97" t="inlineStr">
        <is>
          <t>not applicable: control sample</t>
        </is>
      </c>
      <c r="FJ97" t="inlineStr">
        <is>
          <t>not applicable</t>
        </is>
      </c>
      <c r="FK97" t="inlineStr">
        <is>
          <t>not applicable: control sample</t>
        </is>
      </c>
      <c r="FL97" t="inlineStr">
        <is>
          <t>not applicable: control sample</t>
        </is>
      </c>
      <c r="FM97" t="inlineStr">
        <is>
          <t>not applicable: control sample</t>
        </is>
      </c>
      <c r="FN97" t="inlineStr">
        <is>
          <t>not applicable: control sample</t>
        </is>
      </c>
      <c r="FO97" t="inlineStr">
        <is>
          <t>not applicable: control sample</t>
        </is>
      </c>
      <c r="FP97" t="inlineStr">
        <is>
          <t>not applicable: control sample</t>
        </is>
      </c>
      <c r="FQ97" t="inlineStr">
        <is>
          <t>not applicable: control sample</t>
        </is>
      </c>
      <c r="FR97" t="inlineStr">
        <is>
          <t>not applicable: control sample</t>
        </is>
      </c>
      <c r="FS97" t="inlineStr">
        <is>
          <t>not applicable</t>
        </is>
      </c>
      <c r="FT97" t="inlineStr">
        <is>
          <t>not applicable</t>
        </is>
      </c>
      <c r="FU97" t="inlineStr">
        <is>
          <t>not applicable</t>
        </is>
      </c>
      <c r="FV97" t="inlineStr">
        <is>
          <t>not applicable</t>
        </is>
      </c>
      <c r="FW9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2025-06-04T22:40:47Z</dcterms:created>
  <dcterms:modified xsi:type="dcterms:W3CDTF">2025-06-04T22:40:56Z</dcterms:modified>
  <cp:lastModifiedBy>Brynn Zalmanek</cp:lastModifiedBy>
</cp:coreProperties>
</file>